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819元 (2)" sheetId="3" r:id="rId1"/>
  </sheets>
  <definedNames>
    <definedName name="_xlnm._FilterDatabase" localSheetId="0" hidden="1">'819元 (2)'!$A$3:$XFA$422</definedName>
    <definedName name="_xlnm.Print_Titles" localSheetId="0">'819元 (2)'!$1:$3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<sst xmlns="http://schemas.openxmlformats.org/spreadsheetml/2006/main" count="843" uniqueCount="426">
  <si>
    <t>高新区低保特困户2026年5月电费发放明细表</t>
  </si>
  <si>
    <t>制表单位：社会发展局民政处</t>
  </si>
  <si>
    <t>序号</t>
  </si>
  <si>
    <t>户主姓名</t>
  </si>
  <si>
    <t>人员类别</t>
  </si>
  <si>
    <t>补助金额(元）</t>
  </si>
  <si>
    <t>郑芳卉</t>
  </si>
  <si>
    <t>低保</t>
  </si>
  <si>
    <t>李富攒</t>
  </si>
  <si>
    <t>田金喜</t>
  </si>
  <si>
    <t>王京林</t>
  </si>
  <si>
    <t>宋海龙</t>
  </si>
  <si>
    <t>李红梅</t>
  </si>
  <si>
    <t>邵思宇</t>
  </si>
  <si>
    <t>李寒</t>
  </si>
  <si>
    <t>吴文茂</t>
  </si>
  <si>
    <t>李晓瑜</t>
  </si>
  <si>
    <t>梁香丽</t>
  </si>
  <si>
    <t>郝军强</t>
  </si>
  <si>
    <t>孙志友</t>
  </si>
  <si>
    <t>特困人员</t>
  </si>
  <si>
    <t>张宏阵</t>
  </si>
  <si>
    <t>张宏亮</t>
  </si>
  <si>
    <t>吴玉欣</t>
  </si>
  <si>
    <t>张梓旭</t>
  </si>
  <si>
    <t>郭彦丽</t>
  </si>
  <si>
    <t>乔立茹</t>
  </si>
  <si>
    <t>乔海波</t>
  </si>
  <si>
    <t>马同庆</t>
  </si>
  <si>
    <t>张园园</t>
  </si>
  <si>
    <t>牟文秀</t>
  </si>
  <si>
    <t>张永会</t>
  </si>
  <si>
    <t>郭光雷</t>
  </si>
  <si>
    <t>郭汇</t>
  </si>
  <si>
    <t>郭志安</t>
  </si>
  <si>
    <t>张淑英</t>
  </si>
  <si>
    <t>张晓楼</t>
  </si>
  <si>
    <t>任国旗</t>
  </si>
  <si>
    <t>石俊霞</t>
  </si>
  <si>
    <t>双月园</t>
  </si>
  <si>
    <t>杨立秋</t>
  </si>
  <si>
    <t>任思孟</t>
  </si>
  <si>
    <t>杨瑞红</t>
  </si>
  <si>
    <t>刘祁壮</t>
  </si>
  <si>
    <t>郎伟玲</t>
  </si>
  <si>
    <t>王亚平</t>
  </si>
  <si>
    <t>宋计仙</t>
  </si>
  <si>
    <t>罗福海</t>
  </si>
  <si>
    <t>范智健</t>
  </si>
  <si>
    <t>郝翊辰</t>
  </si>
  <si>
    <t>郭顺兵</t>
  </si>
  <si>
    <t>吴素威</t>
  </si>
  <si>
    <t>张瑞芝</t>
  </si>
  <si>
    <t>王吉星</t>
  </si>
  <si>
    <t>王建力</t>
  </si>
  <si>
    <t>王晓坎</t>
  </si>
  <si>
    <t>任涛闪</t>
  </si>
  <si>
    <t>任福增</t>
  </si>
  <si>
    <t>任书海</t>
  </si>
  <si>
    <t>任彤彤</t>
  </si>
  <si>
    <t>任新山</t>
  </si>
  <si>
    <t>李俊梅</t>
  </si>
  <si>
    <t>靳英伟</t>
  </si>
  <si>
    <t>杨军力</t>
  </si>
  <si>
    <t>吴国涛</t>
  </si>
  <si>
    <t>田兰</t>
  </si>
  <si>
    <t>李六成</t>
  </si>
  <si>
    <t>卜更全</t>
  </si>
  <si>
    <t>李同福</t>
  </si>
  <si>
    <t>张增发</t>
  </si>
  <si>
    <t>张建华</t>
  </si>
  <si>
    <t>张娜娜</t>
  </si>
  <si>
    <t>张立亚</t>
  </si>
  <si>
    <t>李建英</t>
  </si>
  <si>
    <t>刘增社</t>
  </si>
  <si>
    <t>杨宁</t>
  </si>
  <si>
    <t>谷献壮</t>
  </si>
  <si>
    <t>付军祥</t>
  </si>
  <si>
    <t>张会永</t>
  </si>
  <si>
    <t>张秀峰</t>
  </si>
  <si>
    <t>范会建</t>
  </si>
  <si>
    <t>杨增建</t>
  </si>
  <si>
    <t>杨晓培</t>
  </si>
  <si>
    <t>付亚超</t>
  </si>
  <si>
    <t>杨振锁</t>
  </si>
  <si>
    <t>周凤英</t>
  </si>
  <si>
    <t>任瑞君</t>
  </si>
  <si>
    <t>信晓丽</t>
  </si>
  <si>
    <t>杨菊秀</t>
  </si>
  <si>
    <t>付吉英</t>
  </si>
  <si>
    <t>杨晓宇</t>
  </si>
  <si>
    <t>谷中良</t>
  </si>
  <si>
    <t>王丽娜</t>
  </si>
  <si>
    <t>信雪荣</t>
  </si>
  <si>
    <t>张新国</t>
  </si>
  <si>
    <t>樊彦菊</t>
  </si>
  <si>
    <t>谷向怡</t>
  </si>
  <si>
    <t>乔晓飞</t>
  </si>
  <si>
    <t>任增义</t>
  </si>
  <si>
    <t>冯曼曼</t>
  </si>
  <si>
    <t>杨冬冬</t>
  </si>
  <si>
    <t>边新友</t>
  </si>
  <si>
    <t>高红恩</t>
  </si>
  <si>
    <t>崔烨熙</t>
  </si>
  <si>
    <t>佟琳璨</t>
  </si>
  <si>
    <t>王浩</t>
  </si>
  <si>
    <t>常彦松</t>
  </si>
  <si>
    <t>刘子怡</t>
  </si>
  <si>
    <t>刘书海</t>
  </si>
  <si>
    <t>陈书子</t>
  </si>
  <si>
    <t>刘念丽</t>
  </si>
  <si>
    <t>周雨雨</t>
  </si>
  <si>
    <t>马丽芳</t>
  </si>
  <si>
    <t>薛朋程</t>
  </si>
  <si>
    <t>薛所所</t>
  </si>
  <si>
    <t>薛立厂</t>
  </si>
  <si>
    <t xml:space="preserve"> 薛峰</t>
  </si>
  <si>
    <t>任名名</t>
  </si>
  <si>
    <t>薛云栋</t>
  </si>
  <si>
    <t>薛佳慧</t>
  </si>
  <si>
    <t>薛峰丽</t>
  </si>
  <si>
    <t>薛国强</t>
  </si>
  <si>
    <t>薛景红</t>
  </si>
  <si>
    <t>薛兰英</t>
  </si>
  <si>
    <t>殷秀香</t>
  </si>
  <si>
    <t>常文革</t>
  </si>
  <si>
    <t>常会玲</t>
  </si>
  <si>
    <t>常一鸣</t>
  </si>
  <si>
    <t>常丑货</t>
  </si>
  <si>
    <t>桑浩宸</t>
  </si>
  <si>
    <t>代贵芳</t>
  </si>
  <si>
    <t>常立明</t>
  </si>
  <si>
    <t>穆一凡</t>
  </si>
  <si>
    <t>苗立杰</t>
  </si>
  <si>
    <t>穆建立</t>
  </si>
  <si>
    <t>袁盼盼</t>
  </si>
  <si>
    <t>李怡飞</t>
  </si>
  <si>
    <t>穆雪奥</t>
  </si>
  <si>
    <t>李文灵</t>
  </si>
  <si>
    <t>袁文龙</t>
  </si>
  <si>
    <t>袁吉先</t>
  </si>
  <si>
    <t>穆振轻</t>
  </si>
  <si>
    <t>李福合</t>
  </si>
  <si>
    <t>韩马军</t>
  </si>
  <si>
    <t>石颜慧</t>
  </si>
  <si>
    <t>穆英计</t>
  </si>
  <si>
    <t>李荣环</t>
  </si>
  <si>
    <t>甘少波</t>
  </si>
  <si>
    <t>李晓冲</t>
  </si>
  <si>
    <t>李丹</t>
  </si>
  <si>
    <t>李梅</t>
  </si>
  <si>
    <t>常素坤</t>
  </si>
  <si>
    <t>李红彦</t>
  </si>
  <si>
    <t>李荣贵</t>
  </si>
  <si>
    <t>李乾</t>
  </si>
  <si>
    <t xml:space="preserve">耿立欣 </t>
  </si>
  <si>
    <t>李夫兴</t>
  </si>
  <si>
    <t>吴珍茹</t>
  </si>
  <si>
    <t>李会平</t>
  </si>
  <si>
    <t>侯傲伦</t>
  </si>
  <si>
    <t>杨月珠</t>
  </si>
  <si>
    <t>李亚静</t>
  </si>
  <si>
    <t>候玉强</t>
  </si>
  <si>
    <t>韩振清</t>
  </si>
  <si>
    <t>肖申义</t>
  </si>
  <si>
    <t>赵建英</t>
  </si>
  <si>
    <t>李广哲</t>
  </si>
  <si>
    <t>李素霞</t>
  </si>
  <si>
    <t>李脏人</t>
  </si>
  <si>
    <t>李守信</t>
  </si>
  <si>
    <t>李东文</t>
  </si>
  <si>
    <t>魏利平</t>
  </si>
  <si>
    <t>刘军平</t>
  </si>
  <si>
    <t>李俊池</t>
  </si>
  <si>
    <t>曹明池</t>
  </si>
  <si>
    <t>曹明法</t>
  </si>
  <si>
    <t>曹银重</t>
  </si>
  <si>
    <t>曹常明</t>
  </si>
  <si>
    <t>张玉花</t>
  </si>
  <si>
    <t>曹书会</t>
  </si>
  <si>
    <t>曹召锋</t>
  </si>
  <si>
    <t>曹雪兵</t>
  </si>
  <si>
    <t>曹喜辰</t>
  </si>
  <si>
    <t>曹峰亮</t>
  </si>
  <si>
    <t>刘同山</t>
  </si>
  <si>
    <t>向德秀</t>
  </si>
  <si>
    <t>李素珍</t>
  </si>
  <si>
    <t>曹增合</t>
  </si>
  <si>
    <t>曹小乐</t>
  </si>
  <si>
    <t>张峰杰</t>
  </si>
  <si>
    <t>曹志军</t>
  </si>
  <si>
    <t>王景顺</t>
  </si>
  <si>
    <t>王傻友</t>
  </si>
  <si>
    <t>曹船船</t>
  </si>
  <si>
    <t>黄忠莲</t>
  </si>
  <si>
    <t>王春娟</t>
  </si>
  <si>
    <t>张亚秋</t>
  </si>
  <si>
    <t>王书申</t>
  </si>
  <si>
    <t>石佩斯</t>
  </si>
  <si>
    <t>王文涛</t>
  </si>
  <si>
    <t>石康康</t>
  </si>
  <si>
    <t>刘翠苗</t>
  </si>
  <si>
    <t>焦彦涛</t>
  </si>
  <si>
    <t>闫丽彦</t>
  </si>
  <si>
    <t>曹铲子</t>
  </si>
  <si>
    <t>胡列子</t>
  </si>
  <si>
    <t>石兰军</t>
  </si>
  <si>
    <t>支月珍</t>
  </si>
  <si>
    <t>曹丽娜</t>
  </si>
  <si>
    <t>广绕梅</t>
  </si>
  <si>
    <t>倪伟杰</t>
  </si>
  <si>
    <t>张英力</t>
  </si>
  <si>
    <t>刘荣海</t>
  </si>
  <si>
    <t>闫刚贵</t>
  </si>
  <si>
    <t>闫莹</t>
  </si>
  <si>
    <t>南玉波</t>
  </si>
  <si>
    <t>张志利</t>
  </si>
  <si>
    <t>刘占岭</t>
  </si>
  <si>
    <t>刘会立</t>
  </si>
  <si>
    <t>张永乐</t>
  </si>
  <si>
    <t>倪拴江</t>
  </si>
  <si>
    <t>倪永进</t>
  </si>
  <si>
    <t>倪金拴</t>
  </si>
  <si>
    <t>闫建伟</t>
  </si>
  <si>
    <t>闫雪阳</t>
  </si>
  <si>
    <t>南小林</t>
  </si>
  <si>
    <t>倪盼盼</t>
  </si>
  <si>
    <t>张丽茹</t>
  </si>
  <si>
    <t>杨凤针</t>
  </si>
  <si>
    <t>张云琥</t>
  </si>
  <si>
    <t>倪宏显</t>
  </si>
  <si>
    <t>刘成焕</t>
  </si>
  <si>
    <t>闫玉乐</t>
  </si>
  <si>
    <t>倪二德</t>
  </si>
  <si>
    <t>校夫姐</t>
  </si>
  <si>
    <t>张国丰</t>
  </si>
  <si>
    <t>王晓丹</t>
  </si>
  <si>
    <t>刘乱子</t>
  </si>
  <si>
    <t>张东祥</t>
  </si>
  <si>
    <t>赵秀书</t>
  </si>
  <si>
    <t>倪夫俊</t>
  </si>
  <si>
    <t>张晓红</t>
  </si>
  <si>
    <t>倪自楠</t>
  </si>
  <si>
    <t>倪小四</t>
  </si>
  <si>
    <t>刘三宅</t>
  </si>
  <si>
    <t>闫书义</t>
  </si>
  <si>
    <t>石冲</t>
  </si>
  <si>
    <t>石秀华</t>
  </si>
  <si>
    <t>石志军</t>
  </si>
  <si>
    <t>徐志川</t>
  </si>
  <si>
    <t>李颜格</t>
  </si>
  <si>
    <t>石卓静</t>
  </si>
  <si>
    <t>陈雪飞</t>
  </si>
  <si>
    <t>石瑞坤</t>
  </si>
  <si>
    <t>石文英</t>
  </si>
  <si>
    <t>石锁成</t>
  </si>
  <si>
    <t>武红恩</t>
  </si>
  <si>
    <t>石彦浩</t>
  </si>
  <si>
    <t>樊永亮</t>
  </si>
  <si>
    <t>李兵虎</t>
  </si>
  <si>
    <t>张桂梅</t>
  </si>
  <si>
    <t>石皂计</t>
  </si>
  <si>
    <t>李辰娥</t>
  </si>
  <si>
    <t>武建飞</t>
  </si>
  <si>
    <t>石增喜</t>
  </si>
  <si>
    <t>石玉倜</t>
  </si>
  <si>
    <t>石红伟</t>
  </si>
  <si>
    <t>石小春</t>
  </si>
  <si>
    <t>石志安</t>
  </si>
  <si>
    <t>石乐中</t>
  </si>
  <si>
    <t>曹秀校</t>
  </si>
  <si>
    <t>马新建</t>
  </si>
  <si>
    <t>石大傻</t>
  </si>
  <si>
    <t>李同乐</t>
  </si>
  <si>
    <t>李亚龙</t>
  </si>
  <si>
    <t>牛亚锋</t>
  </si>
  <si>
    <t>石英霞</t>
  </si>
  <si>
    <t>陈雪丽</t>
  </si>
  <si>
    <t>陈峰</t>
  </si>
  <si>
    <t>陈文新</t>
  </si>
  <si>
    <t>石喜乱</t>
  </si>
  <si>
    <t>武家帆</t>
  </si>
  <si>
    <t>李建飞</t>
  </si>
  <si>
    <t>石傻星</t>
  </si>
  <si>
    <t>马珊珊</t>
  </si>
  <si>
    <t>李梓涵</t>
  </si>
  <si>
    <t>李石宽</t>
  </si>
  <si>
    <t>石新房</t>
  </si>
  <si>
    <t>武怼子</t>
  </si>
  <si>
    <t>穆素丽</t>
  </si>
  <si>
    <t>谷书明</t>
  </si>
  <si>
    <t>石傻勇</t>
  </si>
  <si>
    <t>樊红旗</t>
  </si>
  <si>
    <t>石红珠</t>
  </si>
  <si>
    <t>石鸣轩</t>
  </si>
  <si>
    <t>王海玲</t>
  </si>
  <si>
    <t>彭亚会</t>
  </si>
  <si>
    <t>王立川</t>
  </si>
  <si>
    <t>王彦召</t>
  </si>
  <si>
    <t>彭国华</t>
  </si>
  <si>
    <t>王立建</t>
  </si>
  <si>
    <t>王辉婵</t>
  </si>
  <si>
    <t>彭录雅</t>
  </si>
  <si>
    <t>彭法强</t>
  </si>
  <si>
    <t>彭莉聪</t>
  </si>
  <si>
    <t>王红力</t>
  </si>
  <si>
    <t>王二立</t>
  </si>
  <si>
    <t>彭建立</t>
  </si>
  <si>
    <t>薛翠平</t>
  </si>
  <si>
    <t>张连芳</t>
  </si>
  <si>
    <t>张庆力</t>
  </si>
  <si>
    <t>曹占刚</t>
  </si>
  <si>
    <t>张建昌</t>
  </si>
  <si>
    <t>曹兵辰</t>
  </si>
  <si>
    <t>张林林</t>
  </si>
  <si>
    <t>张博</t>
  </si>
  <si>
    <t>曹秀英</t>
  </si>
  <si>
    <t>张金星</t>
  </si>
  <si>
    <t>张全子</t>
  </si>
  <si>
    <t>张文卿</t>
  </si>
  <si>
    <t>穆瑞香</t>
  </si>
  <si>
    <t>张岩</t>
  </si>
  <si>
    <t>张书信</t>
  </si>
  <si>
    <t>李棒爱</t>
  </si>
  <si>
    <t>李银峰</t>
  </si>
  <si>
    <t>陈书利</t>
  </si>
  <si>
    <t>李士昌</t>
  </si>
  <si>
    <t>张晓</t>
  </si>
  <si>
    <t>张文丰</t>
  </si>
  <si>
    <t>韩明记</t>
  </si>
  <si>
    <t>武晓梦</t>
  </si>
  <si>
    <t>常留</t>
  </si>
  <si>
    <t>张九珍</t>
  </si>
  <si>
    <t>闫锋丽</t>
  </si>
  <si>
    <t>曹英杰</t>
  </si>
  <si>
    <t>萧春花</t>
  </si>
  <si>
    <t>常盼盼</t>
  </si>
  <si>
    <t>南同乐</t>
  </si>
  <si>
    <t>石法乐</t>
  </si>
  <si>
    <t>王青素</t>
  </si>
  <si>
    <t>李甲甲</t>
  </si>
  <si>
    <t>石治术</t>
  </si>
  <si>
    <t>陈景兰</t>
  </si>
  <si>
    <t>靳芬清</t>
  </si>
  <si>
    <t>张艳辉</t>
  </si>
  <si>
    <t>石亚青</t>
  </si>
  <si>
    <t>王肚</t>
  </si>
  <si>
    <t>石文伟</t>
  </si>
  <si>
    <t>马云龙</t>
  </si>
  <si>
    <t>高志兴</t>
  </si>
  <si>
    <t>薛秀军</t>
  </si>
  <si>
    <t>薛朋通</t>
  </si>
  <si>
    <t>曹晓满</t>
  </si>
  <si>
    <t>王傻登</t>
  </si>
  <si>
    <t>穆立校</t>
  </si>
  <si>
    <t>焦双平</t>
  </si>
  <si>
    <t>常彦芬</t>
  </si>
  <si>
    <t>刘荣彩</t>
  </si>
  <si>
    <t>常志江</t>
  </si>
  <si>
    <t>石保群</t>
  </si>
  <si>
    <t>郝喜彦</t>
  </si>
  <si>
    <t>李白妮</t>
  </si>
  <si>
    <t>常文录</t>
  </si>
  <si>
    <t>王书波</t>
  </si>
  <si>
    <t>石双成</t>
  </si>
  <si>
    <t>周兵群</t>
  </si>
  <si>
    <t>张爱芝</t>
  </si>
  <si>
    <t>刘红青</t>
  </si>
  <si>
    <t>彭雨晴</t>
  </si>
  <si>
    <t>李秀艳</t>
  </si>
  <si>
    <t>王国兴</t>
  </si>
  <si>
    <t>张佳乐</t>
  </si>
  <si>
    <t>赵子涵</t>
  </si>
  <si>
    <t>安彩娜</t>
  </si>
  <si>
    <t>张华为</t>
  </si>
  <si>
    <t>张米娜</t>
  </si>
  <si>
    <t>穆建芳</t>
  </si>
  <si>
    <t>王二刚</t>
  </si>
  <si>
    <t>石亚庆</t>
  </si>
  <si>
    <t>韩梦博</t>
  </si>
  <si>
    <t>武煜博</t>
  </si>
  <si>
    <t>张卫东</t>
  </si>
  <si>
    <t>郭洪广</t>
  </si>
  <si>
    <t>任国斌</t>
  </si>
  <si>
    <t>张文静</t>
  </si>
  <si>
    <t>李芝爱</t>
  </si>
  <si>
    <t>王雪梅</t>
  </si>
  <si>
    <t>张胜委</t>
  </si>
  <si>
    <t>王华龙</t>
  </si>
  <si>
    <t>樊明江</t>
  </si>
  <si>
    <t>曹景华</t>
  </si>
  <si>
    <t>马客客</t>
  </si>
  <si>
    <t>张欣意</t>
  </si>
  <si>
    <t>程永坤</t>
  </si>
  <si>
    <t>杨克</t>
  </si>
  <si>
    <t>曹瑞香</t>
  </si>
  <si>
    <t>常鹏飞</t>
  </si>
  <si>
    <t>姜桂荣</t>
  </si>
  <si>
    <t>彭伟</t>
  </si>
  <si>
    <t>郭小三</t>
  </si>
  <si>
    <t>李君</t>
  </si>
  <si>
    <t>双乱国</t>
  </si>
  <si>
    <t>张可差</t>
  </si>
  <si>
    <t>赵锦云</t>
  </si>
  <si>
    <t>张寿子</t>
  </si>
  <si>
    <t>张栓柱</t>
  </si>
  <si>
    <t>闫吉僧</t>
  </si>
  <si>
    <t>张双路</t>
  </si>
  <si>
    <t>闫秋美</t>
  </si>
  <si>
    <t>冯希录</t>
  </si>
  <si>
    <t>韩荣</t>
  </si>
  <si>
    <t>刘春爱</t>
  </si>
  <si>
    <t>张兴华</t>
  </si>
  <si>
    <t>倪坤杰</t>
  </si>
  <si>
    <t>张建灵</t>
  </si>
  <si>
    <t>李荣章</t>
  </si>
  <si>
    <t>乔记更</t>
  </si>
  <si>
    <t>施蕾</t>
  </si>
  <si>
    <t>赫庆锁</t>
  </si>
  <si>
    <t>彭国恩</t>
  </si>
  <si>
    <t>石正军</t>
  </si>
  <si>
    <t>彭立霞</t>
  </si>
  <si>
    <t>秦占英</t>
  </si>
  <si>
    <t>宋雪艳</t>
  </si>
  <si>
    <t>石景波</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</si>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</sst>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s>
  <fonts count="64">
    <font>
      <sz val="11"/>
      <color theme="1"/>
      <name val="宋体"/>
      <charset val="134"/>
      <scheme val="minor"/>
    </font>
    <font>
      <sz val="11"/>
      <name val="宋体"/>
      <charset val="134"/>
      <scheme val="minor"/>
    </font>
    <font>
      <sz val="10"/>
      <name val="宋体"/>
      <charset val="134"/>
      <scheme val="minor"/>
    </font>
    <font>
      <sz val="9"/>
      <name val="宋体"/>
      <charset val="134"/>
    </font>
    <font>
      <sz val="9"/>
      <name val="宋体"/>
      <charset val="134"/>
      <scheme val="minor"/>
    </font>
    <font>
      <b/>
      <sz val="16"/>
      <name val="宋体"/>
      <charset val="134"/>
      <scheme val="minor"/>
    </font>
    <font>
      <sz val="10"/>
      <name val="宋体"/>
      <charset val="134"/>
    </font>
    <font>
      <sz val="9"/>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9"/>
      <name val="Tahoma"/>
      <charset val="134"/>
    </font>
    <font>
      <sz val="11"/>
      <color indexed="20"/>
      <name val="宋体"/>
      <charset val="134"/>
    </font>
    <font>
      <sz val="11"/>
      <color indexed="8"/>
      <name val="宋体"/>
      <charset val="134"/>
    </font>
    <font>
      <sz val="11"/>
      <color indexed="52"/>
      <name val="Tahoma"/>
      <charset val="134"/>
    </font>
    <font>
      <sz val="11"/>
      <color indexed="20"/>
      <name val="Tahoma"/>
      <charset val="134"/>
    </font>
    <font>
      <b/>
      <sz val="18"/>
      <color indexed="56"/>
      <name val="宋体"/>
      <charset val="134"/>
    </font>
    <font>
      <sz val="11"/>
      <color indexed="8"/>
      <name val="Tahoma"/>
      <charset val="134"/>
    </font>
    <font>
      <i/>
      <sz val="11"/>
      <color indexed="23"/>
      <name val="Tahoma"/>
      <charset val="134"/>
    </font>
    <font>
      <sz val="11"/>
      <color indexed="9"/>
      <name val="宋体"/>
      <charset val="134"/>
    </font>
    <font>
      <b/>
      <sz val="15"/>
      <color indexed="56"/>
      <name val="Tahoma"/>
      <charset val="134"/>
    </font>
    <font>
      <sz val="12"/>
      <name val="宋体"/>
      <charset val="134"/>
    </font>
    <font>
      <b/>
      <sz val="11"/>
      <color indexed="63"/>
      <name val="Tahoma"/>
      <charset val="134"/>
    </font>
    <font>
      <b/>
      <sz val="11"/>
      <color indexed="56"/>
      <name val="Tahoma"/>
      <charset val="134"/>
    </font>
    <font>
      <b/>
      <sz val="13"/>
      <color indexed="56"/>
      <name val="Tahoma"/>
      <charset val="134"/>
    </font>
    <font>
      <sz val="11"/>
      <color indexed="17"/>
      <name val="Tahoma"/>
      <charset val="134"/>
    </font>
    <font>
      <b/>
      <sz val="11"/>
      <color indexed="52"/>
      <name val="Tahoma"/>
      <charset val="134"/>
    </font>
    <font>
      <sz val="11"/>
      <color indexed="60"/>
      <name val="Tahoma"/>
      <charset val="134"/>
    </font>
    <font>
      <sz val="11"/>
      <color indexed="62"/>
      <name val="Tahoma"/>
      <charset val="134"/>
    </font>
    <font>
      <b/>
      <sz val="11"/>
      <color indexed="8"/>
      <name val="Tahoma"/>
      <charset val="134"/>
    </font>
    <font>
      <sz val="11"/>
      <color indexed="17"/>
      <name val="宋体"/>
      <charset val="134"/>
    </font>
    <font>
      <sz val="11"/>
      <color indexed="62"/>
      <name val="宋体"/>
      <charset val="134"/>
    </font>
    <font>
      <b/>
      <sz val="11"/>
      <color indexed="9"/>
      <name val="Tahoma"/>
      <charset val="134"/>
    </font>
    <font>
      <sz val="10"/>
      <name val="Arial"/>
      <charset val="134"/>
    </font>
    <font>
      <b/>
      <sz val="15"/>
      <color indexed="56"/>
      <name val="宋体"/>
      <charset val="134"/>
    </font>
    <font>
      <b/>
      <sz val="13"/>
      <color indexed="56"/>
      <name val="宋体"/>
      <charset val="134"/>
    </font>
    <font>
      <b/>
      <sz val="11"/>
      <color indexed="56"/>
      <name val="宋体"/>
      <charset val="134"/>
    </font>
    <font>
      <sz val="11"/>
      <color indexed="10"/>
      <name val="Tahoma"/>
      <charset val="134"/>
    </font>
    <font>
      <sz val="11"/>
      <color indexed="20"/>
      <name val="微软雅黑"/>
      <charset val="134"/>
    </font>
    <font>
      <sz val="11"/>
      <color indexed="10"/>
      <name val="宋体"/>
      <charset val="134"/>
    </font>
    <font>
      <b/>
      <sz val="11"/>
      <color indexed="52"/>
      <name val="宋体"/>
      <charset val="134"/>
    </font>
    <font>
      <sz val="11"/>
      <color indexed="17"/>
      <name val="微软雅黑"/>
      <charset val="134"/>
    </font>
    <font>
      <b/>
      <sz val="11"/>
      <color indexed="8"/>
      <name val="宋体"/>
      <charset val="134"/>
    </font>
    <font>
      <b/>
      <sz val="11"/>
      <color indexed="9"/>
      <name val="宋体"/>
      <charset val="134"/>
    </font>
    <font>
      <i/>
      <sz val="11"/>
      <color indexed="23"/>
      <name val="宋体"/>
      <charset val="134"/>
    </font>
    <font>
      <sz val="11"/>
      <color indexed="52"/>
      <name val="宋体"/>
      <charset val="134"/>
    </font>
    <font>
      <sz val="11"/>
      <color indexed="60"/>
      <name val="宋体"/>
      <charset val="134"/>
    </font>
    <font>
      <b/>
      <sz val="11"/>
      <color indexed="63"/>
      <name val="宋体"/>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0"/>
        <bgColor indexed="64"/>
      </patternFill>
    </fill>
    <fill>
      <patternFill patternType="solid">
        <fgColor indexed="45"/>
        <bgColor indexed="64"/>
      </patternFill>
    </fill>
    <fill>
      <patternFill patternType="solid">
        <fgColor indexed="31"/>
        <bgColor indexed="64"/>
      </patternFill>
    </fill>
    <fill>
      <patternFill patternType="solid">
        <fgColor indexed="46"/>
        <bgColor indexed="64"/>
      </patternFill>
    </fill>
    <fill>
      <patternFill patternType="solid">
        <fgColor indexed="52"/>
        <bgColor indexed="64"/>
      </patternFill>
    </fill>
    <fill>
      <patternFill patternType="solid">
        <fgColor indexed="49"/>
        <bgColor indexed="64"/>
      </patternFill>
    </fill>
    <fill>
      <patternFill patternType="solid">
        <fgColor indexed="36"/>
        <bgColor indexed="64"/>
      </patternFill>
    </fill>
    <fill>
      <patternFill patternType="solid">
        <fgColor indexed="51"/>
        <bgColor indexed="64"/>
      </patternFill>
    </fill>
    <fill>
      <patternFill patternType="solid">
        <fgColor indexed="29"/>
        <bgColor indexed="64"/>
      </patternFill>
    </fill>
    <fill>
      <patternFill patternType="solid">
        <fgColor indexed="62"/>
        <bgColor indexed="64"/>
      </patternFill>
    </fill>
    <fill>
      <patternFill patternType="solid">
        <fgColor indexed="27"/>
        <bgColor indexed="64"/>
      </patternFill>
    </fill>
    <fill>
      <patternFill patternType="solid">
        <fgColor indexed="26"/>
        <bgColor indexed="64"/>
      </patternFill>
    </fill>
    <fill>
      <patternFill patternType="solid">
        <fgColor indexed="11"/>
        <bgColor indexed="64"/>
      </patternFill>
    </fill>
    <fill>
      <patternFill patternType="solid">
        <fgColor indexed="44"/>
        <bgColor indexed="64"/>
      </patternFill>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30"/>
        <bgColor indexed="64"/>
      </patternFill>
    </fill>
    <fill>
      <patternFill patternType="solid">
        <fgColor indexed="47"/>
        <bgColor indexed="64"/>
      </patternFill>
    </fill>
    <fill>
      <patternFill patternType="solid">
        <fgColor indexed="57"/>
        <bgColor indexed="64"/>
      </patternFill>
    </fill>
    <fill>
      <patternFill patternType="solid">
        <fgColor indexed="55"/>
        <bgColor indexed="64"/>
      </patternFill>
    </fill>
    <fill>
      <patternFill patternType="solid">
        <fgColor indexed="53"/>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double">
        <color indexed="52"/>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s>
  <cellStyleXfs count="14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33" borderId="0" applyNumberFormat="0" applyBorder="0" applyAlignment="0" applyProtection="0">
      <alignment vertical="center"/>
    </xf>
    <xf numFmtId="0" fontId="28" fillId="34" borderId="0" applyNumberFormat="0" applyBorder="0" applyAlignment="0" applyProtection="0">
      <alignment vertical="center"/>
    </xf>
    <xf numFmtId="0" fontId="29" fillId="35" borderId="0" applyNumberFormat="0" applyBorder="0" applyAlignment="0" applyProtection="0">
      <alignment vertical="center"/>
    </xf>
    <xf numFmtId="0" fontId="30" fillId="0" borderId="13" applyNumberFormat="0" applyFill="0" applyAlignment="0" applyProtection="0">
      <alignment vertical="center"/>
    </xf>
    <xf numFmtId="0" fontId="31" fillId="34" borderId="0" applyNumberFormat="0" applyBorder="0" applyAlignment="0" applyProtection="0">
      <alignment vertical="center"/>
    </xf>
    <xf numFmtId="0" fontId="32" fillId="0" borderId="0" applyNumberFormat="0" applyFill="0" applyBorder="0" applyAlignment="0" applyProtection="0">
      <alignment vertical="center"/>
    </xf>
    <xf numFmtId="0" fontId="33" fillId="36" borderId="0" applyNumberFormat="0" applyBorder="0" applyAlignment="0" applyProtection="0">
      <alignment vertical="center"/>
    </xf>
    <xf numFmtId="0" fontId="33" fillId="35" borderId="0" applyNumberFormat="0" applyBorder="0" applyAlignment="0" applyProtection="0">
      <alignment vertical="center"/>
    </xf>
    <xf numFmtId="0" fontId="34" fillId="0" borderId="0" applyNumberFormat="0" applyFill="0" applyBorder="0" applyAlignment="0" applyProtection="0">
      <alignment vertical="center"/>
    </xf>
    <xf numFmtId="0" fontId="27" fillId="37" borderId="0" applyNumberFormat="0" applyBorder="0" applyAlignment="0" applyProtection="0">
      <alignment vertical="center"/>
    </xf>
    <xf numFmtId="0" fontId="27" fillId="38" borderId="0" applyNumberFormat="0" applyBorder="0" applyAlignment="0" applyProtection="0">
      <alignment vertical="center"/>
    </xf>
    <xf numFmtId="0" fontId="27" fillId="39" borderId="0" applyNumberFormat="0" applyBorder="0" applyAlignment="0" applyProtection="0">
      <alignment vertical="center"/>
    </xf>
    <xf numFmtId="0" fontId="33" fillId="40" borderId="0" applyNumberFormat="0" applyBorder="0" applyAlignment="0" applyProtection="0">
      <alignment vertical="center"/>
    </xf>
    <xf numFmtId="0" fontId="35" fillId="41" borderId="0" applyNumberFormat="0" applyBorder="0" applyAlignment="0" applyProtection="0">
      <alignment vertical="center"/>
    </xf>
    <xf numFmtId="0" fontId="27" fillId="42" borderId="0" applyNumberFormat="0" applyBorder="0" applyAlignment="0" applyProtection="0">
      <alignment vertical="center"/>
    </xf>
    <xf numFmtId="0" fontId="27" fillId="41" borderId="0" applyNumberFormat="0" applyBorder="0" applyAlignment="0" applyProtection="0">
      <alignment vertical="center"/>
    </xf>
    <xf numFmtId="0" fontId="36" fillId="0" borderId="14" applyNumberFormat="0" applyFill="0" applyAlignment="0" applyProtection="0">
      <alignment vertical="center"/>
    </xf>
    <xf numFmtId="0" fontId="33" fillId="43" borderId="0" applyNumberFormat="0" applyBorder="0" applyAlignment="0" applyProtection="0">
      <alignment vertical="center"/>
    </xf>
    <xf numFmtId="0" fontId="37" fillId="44" borderId="15" applyNumberFormat="0" applyFont="0" applyAlignment="0" applyProtection="0">
      <alignment vertical="center"/>
    </xf>
    <xf numFmtId="0" fontId="33" fillId="34" borderId="0" applyNumberFormat="0" applyBorder="0" applyAlignment="0" applyProtection="0">
      <alignment vertical="center"/>
    </xf>
    <xf numFmtId="0" fontId="33" fillId="45" borderId="0" applyNumberFormat="0" applyBorder="0" applyAlignment="0" applyProtection="0">
      <alignment vertical="center"/>
    </xf>
    <xf numFmtId="0" fontId="29" fillId="36" borderId="0" applyNumberFormat="0" applyBorder="0" applyAlignment="0" applyProtection="0">
      <alignment vertical="center"/>
    </xf>
    <xf numFmtId="0" fontId="33" fillId="46" borderId="0" applyNumberFormat="0" applyBorder="0" applyAlignment="0" applyProtection="0">
      <alignment vertical="center"/>
    </xf>
    <xf numFmtId="0" fontId="29" fillId="47" borderId="0" applyNumberFormat="0" applyBorder="0" applyAlignment="0" applyProtection="0">
      <alignment vertical="center"/>
    </xf>
    <xf numFmtId="0" fontId="38" fillId="48" borderId="16" applyNumberFormat="0" applyAlignment="0" applyProtection="0">
      <alignment vertical="center"/>
    </xf>
    <xf numFmtId="0" fontId="39" fillId="0" borderId="0" applyNumberFormat="0" applyFill="0" applyBorder="0" applyAlignment="0" applyProtection="0">
      <alignment vertical="center"/>
    </xf>
    <xf numFmtId="0" fontId="33" fillId="47" borderId="0" applyNumberFormat="0" applyBorder="0" applyAlignment="0" applyProtection="0">
      <alignment vertical="center"/>
    </xf>
    <xf numFmtId="0" fontId="29" fillId="41" borderId="0" applyNumberFormat="0" applyBorder="0" applyAlignment="0" applyProtection="0">
      <alignment vertical="center"/>
    </xf>
    <xf numFmtId="0" fontId="40" fillId="0" borderId="17" applyNumberFormat="0" applyFill="0" applyAlignment="0" applyProtection="0">
      <alignment vertical="center"/>
    </xf>
    <xf numFmtId="0" fontId="41" fillId="47" borderId="0" applyNumberFormat="0" applyBorder="0" applyAlignment="0" applyProtection="0">
      <alignment vertical="center"/>
    </xf>
    <xf numFmtId="0" fontId="42" fillId="48" borderId="18" applyNumberFormat="0" applyAlignment="0" applyProtection="0">
      <alignment vertical="center"/>
    </xf>
    <xf numFmtId="0" fontId="29" fillId="45" borderId="0" applyNumberFormat="0" applyBorder="0" applyAlignment="0" applyProtection="0">
      <alignment vertical="center"/>
    </xf>
    <xf numFmtId="0" fontId="29" fillId="34" borderId="0" applyNumberFormat="0" applyBorder="0" applyAlignment="0" applyProtection="0">
      <alignment vertical="center"/>
    </xf>
    <xf numFmtId="0" fontId="27" fillId="45" borderId="0" applyNumberFormat="0" applyBorder="0" applyAlignment="0" applyProtection="0">
      <alignment vertical="center"/>
    </xf>
    <xf numFmtId="0" fontId="39" fillId="0" borderId="19" applyNumberFormat="0" applyFill="0" applyAlignment="0" applyProtection="0">
      <alignment vertical="center"/>
    </xf>
    <xf numFmtId="0" fontId="43" fillId="49" borderId="0" applyNumberFormat="0" applyBorder="0" applyAlignment="0" applyProtection="0">
      <alignment vertical="center"/>
    </xf>
    <xf numFmtId="0" fontId="29" fillId="40" borderId="0" applyNumberFormat="0" applyBorder="0" applyAlignment="0" applyProtection="0">
      <alignment vertical="center"/>
    </xf>
    <xf numFmtId="0" fontId="35" fillId="50" borderId="0" applyNumberFormat="0" applyBorder="0" applyAlignment="0" applyProtection="0">
      <alignment vertical="center"/>
    </xf>
    <xf numFmtId="0" fontId="27" fillId="50" borderId="0" applyNumberFormat="0" applyBorder="0" applyAlignment="0" applyProtection="0">
      <alignment vertical="center"/>
    </xf>
    <xf numFmtId="0" fontId="44" fillId="51" borderId="18" applyNumberFormat="0" applyAlignment="0" applyProtection="0">
      <alignment vertical="center"/>
    </xf>
    <xf numFmtId="0" fontId="29" fillId="43" borderId="0" applyNumberFormat="0" applyBorder="0" applyAlignment="0" applyProtection="0">
      <alignment vertical="center"/>
    </xf>
    <xf numFmtId="0" fontId="33" fillId="41" borderId="0" applyNumberFormat="0" applyBorder="0" applyAlignment="0" applyProtection="0">
      <alignment vertical="center"/>
    </xf>
    <xf numFmtId="0" fontId="35" fillId="45" borderId="0" applyNumberFormat="0" applyBorder="0" applyAlignment="0" applyProtection="0">
      <alignment vertical="center"/>
    </xf>
    <xf numFmtId="0" fontId="45" fillId="0" borderId="20" applyNumberFormat="0" applyFill="0" applyAlignment="0" applyProtection="0">
      <alignment vertical="center"/>
    </xf>
    <xf numFmtId="0" fontId="29" fillId="51" borderId="0" applyNumberFormat="0" applyBorder="0" applyAlignment="0" applyProtection="0">
      <alignment vertical="center"/>
    </xf>
    <xf numFmtId="0" fontId="33" fillId="51" borderId="0" applyNumberFormat="0" applyBorder="0" applyAlignment="0" applyProtection="0">
      <alignment vertical="center"/>
    </xf>
    <xf numFmtId="0" fontId="35" fillId="37" borderId="0" applyNumberFormat="0" applyBorder="0" applyAlignment="0" applyProtection="0">
      <alignment vertical="center"/>
    </xf>
    <xf numFmtId="0" fontId="35" fillId="39" borderId="0" applyNumberFormat="0" applyBorder="0" applyAlignment="0" applyProtection="0">
      <alignment vertical="center"/>
    </xf>
    <xf numFmtId="0" fontId="27" fillId="52" borderId="0" applyNumberFormat="0" applyBorder="0" applyAlignment="0" applyProtection="0">
      <alignment vertical="center"/>
    </xf>
    <xf numFmtId="0" fontId="46" fillId="47" borderId="0" applyNumberFormat="0" applyBorder="0" applyAlignment="0" applyProtection="0">
      <alignment vertical="center"/>
    </xf>
    <xf numFmtId="0" fontId="37" fillId="0" borderId="0"/>
    <xf numFmtId="0" fontId="29" fillId="46" borderId="0" applyNumberFormat="0" applyBorder="0" applyAlignment="0" applyProtection="0">
      <alignment vertical="center"/>
    </xf>
    <xf numFmtId="0" fontId="37" fillId="0" borderId="0"/>
    <xf numFmtId="0" fontId="37" fillId="0" borderId="0">
      <alignment vertical="center"/>
    </xf>
    <xf numFmtId="0" fontId="37" fillId="0" borderId="0"/>
    <xf numFmtId="0" fontId="47" fillId="51" borderId="18" applyNumberFormat="0" applyAlignment="0" applyProtection="0">
      <alignment vertical="center"/>
    </xf>
    <xf numFmtId="0" fontId="35" fillId="38" borderId="0" applyNumberFormat="0" applyBorder="0" applyAlignment="0" applyProtection="0">
      <alignment vertical="center"/>
    </xf>
    <xf numFmtId="0" fontId="29" fillId="44" borderId="15" applyNumberFormat="0" applyFont="0" applyAlignment="0" applyProtection="0">
      <alignment vertical="center"/>
    </xf>
    <xf numFmtId="0" fontId="0" fillId="0" borderId="0">
      <alignment vertical="center"/>
    </xf>
    <xf numFmtId="0" fontId="37" fillId="0" borderId="0"/>
    <xf numFmtId="0" fontId="48" fillId="53" borderId="21" applyNumberFormat="0" applyAlignment="0" applyProtection="0">
      <alignment vertical="center"/>
    </xf>
    <xf numFmtId="0" fontId="37" fillId="0" borderId="0"/>
    <xf numFmtId="0" fontId="49" fillId="44" borderId="15" applyNumberFormat="0" applyFont="0" applyAlignment="0" applyProtection="0">
      <alignment vertical="center"/>
    </xf>
    <xf numFmtId="0" fontId="50" fillId="0" borderId="14" applyNumberFormat="0" applyFill="0" applyAlignment="0" applyProtection="0">
      <alignment vertical="center"/>
    </xf>
    <xf numFmtId="0" fontId="51" fillId="0" borderId="17" applyNumberFormat="0" applyFill="0" applyAlignment="0" applyProtection="0">
      <alignment vertical="center"/>
    </xf>
    <xf numFmtId="0" fontId="52" fillId="0" borderId="19" applyNumberFormat="0" applyFill="0" applyAlignment="0" applyProtection="0">
      <alignment vertical="center"/>
    </xf>
    <xf numFmtId="0" fontId="52" fillId="0" borderId="0" applyNumberFormat="0" applyFill="0" applyBorder="0" applyAlignment="0" applyProtection="0">
      <alignment vertical="center"/>
    </xf>
    <xf numFmtId="0" fontId="37" fillId="0" borderId="0"/>
    <xf numFmtId="0" fontId="53" fillId="0" borderId="0" applyNumberFormat="0" applyFill="0" applyBorder="0" applyAlignment="0" applyProtection="0">
      <alignment vertical="center"/>
    </xf>
    <xf numFmtId="0" fontId="35" fillId="33" borderId="0" applyNumberFormat="0" applyBorder="0" applyAlignment="0" applyProtection="0">
      <alignment vertical="center"/>
    </xf>
    <xf numFmtId="0" fontId="37" fillId="0" borderId="0">
      <alignment vertical="center"/>
    </xf>
    <xf numFmtId="0" fontId="54" fillId="34" borderId="0" applyNumberFormat="0" applyBorder="0" applyAlignment="0" applyProtection="0">
      <alignment vertical="center"/>
    </xf>
    <xf numFmtId="0" fontId="37" fillId="0" borderId="0"/>
    <xf numFmtId="0" fontId="37" fillId="0" borderId="0"/>
    <xf numFmtId="0" fontId="37" fillId="0" borderId="0"/>
    <xf numFmtId="0" fontId="29" fillId="0" borderId="0">
      <alignment vertical="center"/>
    </xf>
    <xf numFmtId="0" fontId="35" fillId="52" borderId="0" applyNumberFormat="0" applyBorder="0" applyAlignment="0" applyProtection="0">
      <alignment vertical="center"/>
    </xf>
    <xf numFmtId="0" fontId="35" fillId="42" borderId="0" applyNumberFormat="0" applyBorder="0" applyAlignment="0" applyProtection="0">
      <alignment vertical="center"/>
    </xf>
    <xf numFmtId="0" fontId="37" fillId="0" borderId="0"/>
    <xf numFmtId="0" fontId="37" fillId="0" borderId="0"/>
    <xf numFmtId="0" fontId="0" fillId="0" borderId="0">
      <alignment vertical="center"/>
    </xf>
    <xf numFmtId="0" fontId="37" fillId="0" borderId="0"/>
    <xf numFmtId="0" fontId="55" fillId="0" borderId="0" applyNumberFormat="0" applyFill="0" applyBorder="0" applyAlignment="0" applyProtection="0">
      <alignment vertical="center"/>
    </xf>
    <xf numFmtId="0" fontId="56" fillId="48" borderId="18" applyNumberFormat="0" applyAlignment="0" applyProtection="0">
      <alignment vertical="center"/>
    </xf>
    <xf numFmtId="0" fontId="57" fillId="47" borderId="0" applyNumberFormat="0" applyBorder="0" applyAlignment="0" applyProtection="0">
      <alignment vertical="center"/>
    </xf>
    <xf numFmtId="0" fontId="58" fillId="0" borderId="20" applyNumberFormat="0" applyFill="0" applyAlignment="0" applyProtection="0">
      <alignment vertical="center"/>
    </xf>
    <xf numFmtId="0" fontId="59" fillId="53" borderId="21" applyNumberFormat="0" applyAlignment="0" applyProtection="0">
      <alignment vertical="center"/>
    </xf>
    <xf numFmtId="0" fontId="60" fillId="0" borderId="0" applyNumberFormat="0" applyFill="0" applyBorder="0" applyAlignment="0" applyProtection="0">
      <alignment vertical="center"/>
    </xf>
    <xf numFmtId="0" fontId="61" fillId="0" borderId="13" applyNumberFormat="0" applyFill="0" applyAlignment="0" applyProtection="0">
      <alignment vertical="center"/>
    </xf>
    <xf numFmtId="0" fontId="27" fillId="54" borderId="0" applyNumberFormat="0" applyBorder="0" applyAlignment="0" applyProtection="0">
      <alignment vertical="center"/>
    </xf>
    <xf numFmtId="0" fontId="37" fillId="0" borderId="0"/>
    <xf numFmtId="0" fontId="35" fillId="54" borderId="0" applyNumberFormat="0" applyBorder="0" applyAlignment="0" applyProtection="0">
      <alignment vertical="center"/>
    </xf>
    <xf numFmtId="0" fontId="62" fillId="49" borderId="0" applyNumberFormat="0" applyBorder="0" applyAlignment="0" applyProtection="0">
      <alignment vertical="center"/>
    </xf>
    <xf numFmtId="0" fontId="63" fillId="48" borderId="16" applyNumberFormat="0" applyAlignment="0" applyProtection="0">
      <alignment vertical="center"/>
    </xf>
    <xf numFmtId="0" fontId="37" fillId="0" borderId="0"/>
    <xf numFmtId="0" fontId="37" fillId="0" borderId="0">
      <alignment vertical="center"/>
    </xf>
  </cellStyleXfs>
  <cellXfs count="46">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124" applyFont="1" applyFill="1" applyBorder="1" applyAlignment="1">
      <alignment horizontal="center" vertical="center"/>
    </xf>
    <xf numFmtId="0" fontId="4" fillId="0" borderId="0" xfId="124" applyFont="1" applyFill="1" applyAlignment="1">
      <alignment horizontal="center" vertical="center"/>
    </xf>
    <xf numFmtId="0" fontId="1" fillId="0" borderId="0" xfId="124" applyFont="1" applyFill="1" applyBorder="1" applyAlignment="1">
      <alignment horizontal="center" vertical="center"/>
    </xf>
    <xf numFmtId="0" fontId="1" fillId="0" borderId="0" xfId="124" applyFont="1" applyFill="1" applyAlignment="1">
      <alignment horizontal="center" vertical="center"/>
    </xf>
    <xf numFmtId="49" fontId="1" fillId="0" borderId="0" xfId="124" applyNumberFormat="1" applyFont="1" applyFill="1" applyBorder="1" applyAlignment="1">
      <alignment horizontal="center" vertical="center"/>
    </xf>
    <xf numFmtId="0" fontId="1" fillId="0" borderId="0" xfId="0" applyFont="1" applyFill="1">
      <alignment vertical="center"/>
    </xf>
    <xf numFmtId="0" fontId="5" fillId="0" borderId="0" xfId="0" applyFont="1" applyFill="1" applyBorder="1" applyAlignment="1">
      <alignment vertical="center"/>
    </xf>
    <xf numFmtId="0" fontId="2" fillId="0" borderId="1" xfId="0" applyFont="1" applyFill="1" applyBorder="1" applyAlignment="1">
      <alignment horizontal="left" vertical="center"/>
    </xf>
    <xf numFmtId="0" fontId="2" fillId="0" borderId="0" xfId="0" applyFont="1" applyFill="1" applyBorder="1" applyAlignment="1">
      <alignment horizontal="center" vertical="center"/>
    </xf>
    <xf numFmtId="31" fontId="2" fillId="0" borderId="0" xfId="0" applyNumberFormat="1"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49" fontId="4" fillId="0" borderId="2" xfId="0" applyNumberFormat="1" applyFont="1" applyFill="1" applyBorder="1" applyAlignment="1">
      <alignment horizontal="center" vertical="center"/>
    </xf>
    <xf numFmtId="0" fontId="6" fillId="0" borderId="2" xfId="0" applyFont="1" applyFill="1" applyBorder="1" applyAlignment="1">
      <alignment horizontal="center" vertical="center"/>
    </xf>
    <xf numFmtId="0" fontId="4" fillId="0" borderId="2" xfId="124" applyFont="1" applyFill="1" applyBorder="1" applyAlignment="1">
      <alignment horizontal="center" vertical="center"/>
    </xf>
    <xf numFmtId="0" fontId="4" fillId="0" borderId="2" xfId="99" applyFont="1" applyFill="1" applyBorder="1" applyAlignment="1">
      <alignment horizontal="center" vertical="center"/>
    </xf>
    <xf numFmtId="0" fontId="4" fillId="0" borderId="2" xfId="0" applyFont="1" applyFill="1" applyBorder="1" applyAlignment="1">
      <alignment horizontal="center" vertical="center" shrinkToFit="1"/>
    </xf>
    <xf numFmtId="49" fontId="4" fillId="0" borderId="2" xfId="123" applyNumberFormat="1" applyFont="1" applyFill="1" applyBorder="1" applyAlignment="1">
      <alignment horizontal="center" vertical="center"/>
    </xf>
    <xf numFmtId="0" fontId="4" fillId="0" borderId="2" xfId="108"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102" applyFont="1" applyFill="1" applyBorder="1" applyAlignment="1">
      <alignment horizontal="center" vertical="center"/>
    </xf>
    <xf numFmtId="0" fontId="4" fillId="0" borderId="2" xfId="108" applyFont="1" applyFill="1" applyBorder="1" applyAlignment="1">
      <alignment horizontal="center" vertical="center"/>
    </xf>
    <xf numFmtId="0" fontId="4" fillId="0" borderId="2" xfId="144" applyFont="1" applyFill="1" applyBorder="1" applyAlignment="1">
      <alignment horizontal="center" vertical="center" wrapText="1"/>
    </xf>
    <xf numFmtId="0" fontId="4" fillId="0" borderId="2" xfId="110" applyFont="1" applyFill="1" applyBorder="1" applyAlignment="1">
      <alignment horizontal="center" vertical="center"/>
    </xf>
    <xf numFmtId="49" fontId="4" fillId="0" borderId="2" xfId="103" applyNumberFormat="1" applyFont="1" applyFill="1" applyBorder="1" applyAlignment="1">
      <alignment horizontal="center" vertical="center"/>
    </xf>
    <xf numFmtId="49" fontId="4" fillId="0" borderId="2" xfId="107" applyNumberFormat="1" applyFont="1" applyFill="1" applyBorder="1" applyAlignment="1">
      <alignment horizontal="center" vertical="center"/>
    </xf>
    <xf numFmtId="0" fontId="4" fillId="0" borderId="2" xfId="0" applyFont="1" applyFill="1" applyBorder="1" applyAlignment="1">
      <alignment horizontal="center"/>
    </xf>
    <xf numFmtId="0" fontId="7" fillId="0" borderId="2" xfId="0" applyFont="1" applyFill="1" applyBorder="1" applyAlignment="1">
      <alignment horizontal="center"/>
    </xf>
    <xf numFmtId="49" fontId="4" fillId="0" borderId="2" xfId="143" applyNumberFormat="1" applyFont="1" applyFill="1" applyBorder="1" applyAlignment="1">
      <alignment horizontal="center" vertical="center"/>
    </xf>
    <xf numFmtId="0" fontId="4" fillId="0" borderId="2" xfId="0" applyNumberFormat="1" applyFont="1" applyFill="1" applyBorder="1" applyAlignment="1">
      <alignment horizontal="center"/>
    </xf>
    <xf numFmtId="49" fontId="4" fillId="0" borderId="3" xfId="143" applyNumberFormat="1" applyFont="1" applyFill="1" applyBorder="1" applyAlignment="1">
      <alignment horizontal="center" vertical="center"/>
    </xf>
    <xf numFmtId="49" fontId="4" fillId="0" borderId="4" xfId="143" applyNumberFormat="1" applyFont="1" applyFill="1" applyBorder="1" applyAlignment="1">
      <alignment horizontal="center" vertical="center"/>
    </xf>
    <xf numFmtId="0" fontId="1" fillId="0" borderId="2" xfId="0" applyFont="1" applyFill="1" applyBorder="1" applyAlignment="1">
      <alignment horizontal="center" vertical="center"/>
    </xf>
    <xf numFmtId="0" fontId="2" fillId="0" borderId="2" xfId="0" applyFont="1" applyFill="1" applyBorder="1" applyAlignment="1">
      <alignment horizontal="center" vertical="center"/>
    </xf>
    <xf numFmtId="176" fontId="4"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xf>
    <xf numFmtId="49" fontId="4" fillId="0" borderId="2" xfId="124"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cellXfs>
  <cellStyles count="14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强调文字颜色 2 3 2" xfId="49"/>
    <cellStyle name="差_60周退役 4" xfId="50"/>
    <cellStyle name="20% - 强调文字颜色 1 2" xfId="51"/>
    <cellStyle name="链接单元格 3 2" xfId="52"/>
    <cellStyle name="差_2016年新增_1 4 2" xfId="53"/>
    <cellStyle name="标题 5 2 4" xfId="54"/>
    <cellStyle name="40% - 强调文字颜色 4 3 4" xfId="55"/>
    <cellStyle name="20% - 强调文字颜色 1 2 2 2" xfId="56"/>
    <cellStyle name="解释性文本 2 3" xfId="57"/>
    <cellStyle name="60% - 强调文字颜色 6 3 2" xfId="58"/>
    <cellStyle name="强调文字颜色 5 3 3" xfId="59"/>
    <cellStyle name="60% - 强调文字颜色 4 2 2 2" xfId="60"/>
    <cellStyle name="40% - 强调文字颜色 6 4 2" xfId="61"/>
    <cellStyle name="60% - 强调文字颜色 2 3" xfId="62"/>
    <cellStyle name="强调文字颜色 1 2 3" xfId="63"/>
    <cellStyle name="60% - 强调文字颜色 2 2 2" xfId="64"/>
    <cellStyle name="标题 1 5 2" xfId="65"/>
    <cellStyle name="20% - 强调文字颜色 5 3 3" xfId="66"/>
    <cellStyle name="注释 3 2 2" xfId="67"/>
    <cellStyle name="20% - 强调文字颜色 2 4 2" xfId="68"/>
    <cellStyle name="40% - 强调文字颜色 3 3 3" xfId="69"/>
    <cellStyle name="40% - 强调文字颜色 4 2" xfId="70"/>
    <cellStyle name="40% - 强调文字颜色 5 7" xfId="71"/>
    <cellStyle name="20% - 强调文字颜色 3 3" xfId="72"/>
    <cellStyle name="输出 3 3" xfId="73"/>
    <cellStyle name="标题 4 5 2" xfId="74"/>
    <cellStyle name="20% - 强调文字颜色 3 3 2" xfId="75"/>
    <cellStyle name="40% - 强调文字颜色 2 2" xfId="76"/>
    <cellStyle name="标题 2 2 3" xfId="77"/>
    <cellStyle name="好 3 2" xfId="78"/>
    <cellStyle name="计算 2 2" xfId="79"/>
    <cellStyle name="40% - 强调文字颜色 3 2" xfId="80"/>
    <cellStyle name="20% - 强调文字颜色 2 2" xfId="81"/>
    <cellStyle name="60% - 强调文字颜色 3 2 2 2" xfId="82"/>
    <cellStyle name="标题 3 2 3" xfId="83"/>
    <cellStyle name="适中 7" xfId="84"/>
    <cellStyle name="40% - 强调文字颜色 6 2" xfId="85"/>
    <cellStyle name="60% - 强调文字颜色 1 2" xfId="86"/>
    <cellStyle name="60% - 强调文字颜色 1 2 2" xfId="87"/>
    <cellStyle name="输入 4 2" xfId="88"/>
    <cellStyle name="20% - 强调文字颜色 5 2" xfId="89"/>
    <cellStyle name="40% - 强调文字颜色 2 7" xfId="90"/>
    <cellStyle name="60% - 强调文字颜色 3 2" xfId="91"/>
    <cellStyle name="汇总 7" xfId="92"/>
    <cellStyle name="20% - 强调文字颜色 6 2" xfId="93"/>
    <cellStyle name="20% - 强调文字颜色 6 2 2" xfId="94"/>
    <cellStyle name="60% - 强调文字颜色 6 3" xfId="95"/>
    <cellStyle name="60% - 强调文字颜色 4 2" xfId="96"/>
    <cellStyle name="强调文字颜色 3 2 3" xfId="97"/>
    <cellStyle name="好_60周退役 2 2 3" xfId="98"/>
    <cellStyle name="常规 15" xfId="99"/>
    <cellStyle name="40% - 强调文字颜色 1 2" xfId="100"/>
    <cellStyle name="常规 9 4" xfId="101"/>
    <cellStyle name="常规_梅花镇" xfId="102"/>
    <cellStyle name="常规 2 9" xfId="103"/>
    <cellStyle name="输入 3" xfId="104"/>
    <cellStyle name="60% - 强调文字颜色 5 3" xfId="105"/>
    <cellStyle name="注释 3" xfId="106"/>
    <cellStyle name="常规 4 2 2 2" xfId="107"/>
    <cellStyle name="常规 3 8" xfId="108"/>
    <cellStyle name="检查单元格 2 2 2" xfId="109"/>
    <cellStyle name="常规 16" xfId="110"/>
    <cellStyle name="注释 4 2" xfId="111"/>
    <cellStyle name="标题 1 2" xfId="112"/>
    <cellStyle name="标题 2 2" xfId="113"/>
    <cellStyle name="标题 3 2" xfId="114"/>
    <cellStyle name="标题 4 2" xfId="115"/>
    <cellStyle name="常规 3 7" xfId="116"/>
    <cellStyle name="警告文本 6" xfId="117"/>
    <cellStyle name="强调文字颜色 2 2" xfId="118"/>
    <cellStyle name="常规 2 47" xfId="119"/>
    <cellStyle name="差_2016年新增" xfId="120"/>
    <cellStyle name="常规 14" xfId="121"/>
    <cellStyle name="常规 18" xfId="122"/>
    <cellStyle name="常规 19" xfId="123"/>
    <cellStyle name="常规 2" xfId="124"/>
    <cellStyle name="强调文字颜色 3 3" xfId="125"/>
    <cellStyle name="强调文字颜色 1 2" xfId="126"/>
    <cellStyle name="常规 2 2 5" xfId="127"/>
    <cellStyle name="常规_Sheet1 2" xfId="128"/>
    <cellStyle name="常规 4 2" xfId="129"/>
    <cellStyle name="常规 4 7" xfId="130"/>
    <cellStyle name="警告文本 2" xfId="131"/>
    <cellStyle name="计算 3" xfId="132"/>
    <cellStyle name="好_2016年新增" xfId="133"/>
    <cellStyle name="汇总 2" xfId="134"/>
    <cellStyle name="检查单元格 2" xfId="135"/>
    <cellStyle name="解释性文本 2" xfId="136"/>
    <cellStyle name="链接单元格 2" xfId="137"/>
    <cellStyle name="强调文字颜色 6 2 2 2" xfId="138"/>
    <cellStyle name="常规_Sheet1" xfId="139"/>
    <cellStyle name="强调文字颜色 6 2" xfId="140"/>
    <cellStyle name="适中 2" xfId="141"/>
    <cellStyle name="输出 2" xfId="142"/>
    <cellStyle name="常规_1-3" xfId="143"/>
    <cellStyle name="常规_廉州镇" xfId="144"/>
  </cellStyles>
  <dxfs count="1">
    <dxf>
      <font>
        <color rgb="FF9C0006"/>
      </font>
      <fill>
        <patternFill patternType="solid">
          <bgColor rgb="FFFFC7CE"/>
        </patternFill>
      </fill>
    </dxf>
  </dxfs>
  <tableStyles count="0" defaultTableStyle="TableStyleMedium9"/>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A424"/>
  <sheetViews>
    <sheetView tabSelected="1" workbookViewId="0">
      <selection activeCell="A1" sqref="$A1:$XFD1048576"/>
    </sheetView>
  </sheetViews>
  <sheetFormatPr defaultColWidth="9" defaultRowHeight="14.25"/>
  <cols>
    <col min="1" max="1" width="6.88333333333333" style="6" customWidth="1"/>
    <col min="2" max="2" width="19.75" style="8" customWidth="1"/>
    <col min="3" max="3" width="7.375" style="8" customWidth="1"/>
    <col min="4" max="4" width="10.875" style="6" customWidth="1"/>
    <col min="5" max="7" width="9" style="6"/>
    <col min="8" max="8" width="12.8916666666667" style="6"/>
    <col min="9" max="147" width="9" style="6"/>
    <col min="148" max="148" width="13.75" style="6" customWidth="1"/>
    <col min="149" max="149" width="9" style="6" customWidth="1"/>
    <col min="150" max="150" width="23.3833333333333" style="6" customWidth="1"/>
    <col min="151" max="151" width="12" style="6" customWidth="1"/>
    <col min="152" max="152" width="14.3833333333333" style="6" customWidth="1"/>
    <col min="153" max="153" width="12.5" style="6" customWidth="1"/>
    <col min="154" max="154" width="22.1333333333333" style="6" customWidth="1"/>
    <col min="155" max="155" width="20.5" style="6" customWidth="1"/>
    <col min="156" max="156" width="20.8833333333333" style="6" customWidth="1"/>
    <col min="157" max="157" width="11.25" style="6" customWidth="1"/>
    <col min="158" max="162" width="12" style="6" customWidth="1"/>
    <col min="163" max="163" width="9" style="6" customWidth="1"/>
    <col min="164" max="164" width="14.3833333333333" style="6" customWidth="1"/>
    <col min="165" max="403" width="9" style="6"/>
    <col min="404" max="404" width="13.75" style="6" customWidth="1"/>
    <col min="405" max="405" width="9" style="6" customWidth="1"/>
    <col min="406" max="406" width="23.3833333333333" style="6" customWidth="1"/>
    <col min="407" max="407" width="12" style="6" customWidth="1"/>
    <col min="408" max="408" width="14.3833333333333" style="6" customWidth="1"/>
    <col min="409" max="409" width="12.5" style="6" customWidth="1"/>
    <col min="410" max="410" width="22.1333333333333" style="6" customWidth="1"/>
    <col min="411" max="411" width="20.5" style="6" customWidth="1"/>
    <col min="412" max="412" width="20.8833333333333" style="6" customWidth="1"/>
    <col min="413" max="413" width="11.25" style="6" customWidth="1"/>
    <col min="414" max="418" width="12" style="6" customWidth="1"/>
    <col min="419" max="419" width="9" style="6" customWidth="1"/>
    <col min="420" max="420" width="14.3833333333333" style="6" customWidth="1"/>
    <col min="421" max="659" width="9" style="6"/>
    <col min="660" max="660" width="13.75" style="6" customWidth="1"/>
    <col min="661" max="661" width="9" style="6" customWidth="1"/>
    <col min="662" max="662" width="23.3833333333333" style="6" customWidth="1"/>
    <col min="663" max="663" width="12" style="6" customWidth="1"/>
    <col min="664" max="664" width="14.3833333333333" style="6" customWidth="1"/>
    <col min="665" max="665" width="12.5" style="6" customWidth="1"/>
    <col min="666" max="666" width="22.1333333333333" style="6" customWidth="1"/>
    <col min="667" max="667" width="20.5" style="6" customWidth="1"/>
    <col min="668" max="668" width="20.8833333333333" style="6" customWidth="1"/>
    <col min="669" max="669" width="11.25" style="6" customWidth="1"/>
    <col min="670" max="674" width="12" style="6" customWidth="1"/>
    <col min="675" max="675" width="9" style="6" customWidth="1"/>
    <col min="676" max="676" width="14.3833333333333" style="6" customWidth="1"/>
    <col min="677" max="915" width="9" style="6"/>
    <col min="916" max="916" width="13.75" style="6" customWidth="1"/>
    <col min="917" max="917" width="9" style="6" customWidth="1"/>
    <col min="918" max="918" width="23.3833333333333" style="6" customWidth="1"/>
    <col min="919" max="919" width="12" style="6" customWidth="1"/>
    <col min="920" max="920" width="14.3833333333333" style="6" customWidth="1"/>
    <col min="921" max="921" width="12.5" style="6" customWidth="1"/>
    <col min="922" max="922" width="22.1333333333333" style="6" customWidth="1"/>
    <col min="923" max="923" width="20.5" style="6" customWidth="1"/>
    <col min="924" max="924" width="20.8833333333333" style="6" customWidth="1"/>
    <col min="925" max="925" width="11.25" style="6" customWidth="1"/>
    <col min="926" max="930" width="12" style="6" customWidth="1"/>
    <col min="931" max="931" width="9" style="6" customWidth="1"/>
    <col min="932" max="932" width="14.3833333333333" style="6" customWidth="1"/>
    <col min="933" max="1171" width="9" style="6"/>
    <col min="1172" max="1172" width="13.75" style="6" customWidth="1"/>
    <col min="1173" max="1173" width="9" style="6" customWidth="1"/>
    <col min="1174" max="1174" width="23.3833333333333" style="6" customWidth="1"/>
    <col min="1175" max="1175" width="12" style="6" customWidth="1"/>
    <col min="1176" max="1176" width="14.3833333333333" style="6" customWidth="1"/>
    <col min="1177" max="1177" width="12.5" style="6" customWidth="1"/>
    <col min="1178" max="1178" width="22.1333333333333" style="6" customWidth="1"/>
    <col min="1179" max="1179" width="20.5" style="6" customWidth="1"/>
    <col min="1180" max="1180" width="20.8833333333333" style="6" customWidth="1"/>
    <col min="1181" max="1181" width="11.25" style="6" customWidth="1"/>
    <col min="1182" max="1186" width="12" style="6" customWidth="1"/>
    <col min="1187" max="1187" width="9" style="6" customWidth="1"/>
    <col min="1188" max="1188" width="14.3833333333333" style="6" customWidth="1"/>
    <col min="1189" max="1427" width="9" style="6"/>
    <col min="1428" max="1428" width="13.75" style="6" customWidth="1"/>
    <col min="1429" max="1429" width="9" style="6" customWidth="1"/>
    <col min="1430" max="1430" width="23.3833333333333" style="6" customWidth="1"/>
    <col min="1431" max="1431" width="12" style="6" customWidth="1"/>
    <col min="1432" max="1432" width="14.3833333333333" style="6" customWidth="1"/>
    <col min="1433" max="1433" width="12.5" style="6" customWidth="1"/>
    <col min="1434" max="1434" width="22.1333333333333" style="6" customWidth="1"/>
    <col min="1435" max="1435" width="20.5" style="6" customWidth="1"/>
    <col min="1436" max="1436" width="20.8833333333333" style="6" customWidth="1"/>
    <col min="1437" max="1437" width="11.25" style="6" customWidth="1"/>
    <col min="1438" max="1442" width="12" style="6" customWidth="1"/>
    <col min="1443" max="1443" width="9" style="6" customWidth="1"/>
    <col min="1444" max="1444" width="14.3833333333333" style="6" customWidth="1"/>
    <col min="1445" max="1683" width="9" style="6"/>
    <col min="1684" max="1684" width="13.75" style="6" customWidth="1"/>
    <col min="1685" max="1685" width="9" style="6" customWidth="1"/>
    <col min="1686" max="1686" width="23.3833333333333" style="6" customWidth="1"/>
    <col min="1687" max="1687" width="12" style="6" customWidth="1"/>
    <col min="1688" max="1688" width="14.3833333333333" style="6" customWidth="1"/>
    <col min="1689" max="1689" width="12.5" style="6" customWidth="1"/>
    <col min="1690" max="1690" width="22.1333333333333" style="6" customWidth="1"/>
    <col min="1691" max="1691" width="20.5" style="6" customWidth="1"/>
    <col min="1692" max="1692" width="20.8833333333333" style="6" customWidth="1"/>
    <col min="1693" max="1693" width="11.25" style="6" customWidth="1"/>
    <col min="1694" max="1698" width="12" style="6" customWidth="1"/>
    <col min="1699" max="1699" width="9" style="6" customWidth="1"/>
    <col min="1700" max="1700" width="14.3833333333333" style="6" customWidth="1"/>
    <col min="1701" max="1939" width="9" style="6"/>
    <col min="1940" max="1940" width="13.75" style="6" customWidth="1"/>
    <col min="1941" max="1941" width="9" style="6" customWidth="1"/>
    <col min="1942" max="1942" width="23.3833333333333" style="6" customWidth="1"/>
    <col min="1943" max="1943" width="12" style="6" customWidth="1"/>
    <col min="1944" max="1944" width="14.3833333333333" style="6" customWidth="1"/>
    <col min="1945" max="1945" width="12.5" style="6" customWidth="1"/>
    <col min="1946" max="1946" width="22.1333333333333" style="6" customWidth="1"/>
    <col min="1947" max="1947" width="20.5" style="6" customWidth="1"/>
    <col min="1948" max="1948" width="20.8833333333333" style="6" customWidth="1"/>
    <col min="1949" max="1949" width="11.25" style="6" customWidth="1"/>
    <col min="1950" max="1954" width="12" style="6" customWidth="1"/>
    <col min="1955" max="1955" width="9" style="6" customWidth="1"/>
    <col min="1956" max="1956" width="14.3833333333333" style="6" customWidth="1"/>
    <col min="1957" max="2195" width="9" style="6"/>
    <col min="2196" max="2196" width="13.75" style="6" customWidth="1"/>
    <col min="2197" max="2197" width="9" style="6" customWidth="1"/>
    <col min="2198" max="2198" width="23.3833333333333" style="6" customWidth="1"/>
    <col min="2199" max="2199" width="12" style="6" customWidth="1"/>
    <col min="2200" max="2200" width="14.3833333333333" style="6" customWidth="1"/>
    <col min="2201" max="2201" width="12.5" style="6" customWidth="1"/>
    <col min="2202" max="2202" width="22.1333333333333" style="6" customWidth="1"/>
    <col min="2203" max="2203" width="20.5" style="6" customWidth="1"/>
    <col min="2204" max="2204" width="20.8833333333333" style="6" customWidth="1"/>
    <col min="2205" max="2205" width="11.25" style="6" customWidth="1"/>
    <col min="2206" max="2210" width="12" style="6" customWidth="1"/>
    <col min="2211" max="2211" width="9" style="6" customWidth="1"/>
    <col min="2212" max="2212" width="14.3833333333333" style="6" customWidth="1"/>
    <col min="2213" max="2451" width="9" style="6"/>
    <col min="2452" max="2452" width="13.75" style="6" customWidth="1"/>
    <col min="2453" max="2453" width="9" style="6" customWidth="1"/>
    <col min="2454" max="2454" width="23.3833333333333" style="6" customWidth="1"/>
    <col min="2455" max="2455" width="12" style="6" customWidth="1"/>
    <col min="2456" max="2456" width="14.3833333333333" style="6" customWidth="1"/>
    <col min="2457" max="2457" width="12.5" style="6" customWidth="1"/>
    <col min="2458" max="2458" width="22.1333333333333" style="6" customWidth="1"/>
    <col min="2459" max="2459" width="20.5" style="6" customWidth="1"/>
    <col min="2460" max="2460" width="20.8833333333333" style="6" customWidth="1"/>
    <col min="2461" max="2461" width="11.25" style="6" customWidth="1"/>
    <col min="2462" max="2466" width="12" style="6" customWidth="1"/>
    <col min="2467" max="2467" width="9" style="6" customWidth="1"/>
    <col min="2468" max="2468" width="14.3833333333333" style="6" customWidth="1"/>
    <col min="2469" max="2707" width="9" style="6"/>
    <col min="2708" max="2708" width="13.75" style="6" customWidth="1"/>
    <col min="2709" max="2709" width="9" style="6" customWidth="1"/>
    <col min="2710" max="2710" width="23.3833333333333" style="6" customWidth="1"/>
    <col min="2711" max="2711" width="12" style="6" customWidth="1"/>
    <col min="2712" max="2712" width="14.3833333333333" style="6" customWidth="1"/>
    <col min="2713" max="2713" width="12.5" style="6" customWidth="1"/>
    <col min="2714" max="2714" width="22.1333333333333" style="6" customWidth="1"/>
    <col min="2715" max="2715" width="20.5" style="6" customWidth="1"/>
    <col min="2716" max="2716" width="20.8833333333333" style="6" customWidth="1"/>
    <col min="2717" max="2717" width="11.25" style="6" customWidth="1"/>
    <col min="2718" max="2722" width="12" style="6" customWidth="1"/>
    <col min="2723" max="2723" width="9" style="6" customWidth="1"/>
    <col min="2724" max="2724" width="14.3833333333333" style="6" customWidth="1"/>
    <col min="2725" max="2963" width="9" style="6"/>
    <col min="2964" max="2964" width="13.75" style="6" customWidth="1"/>
    <col min="2965" max="2965" width="9" style="6" customWidth="1"/>
    <col min="2966" max="2966" width="23.3833333333333" style="6" customWidth="1"/>
    <col min="2967" max="2967" width="12" style="6" customWidth="1"/>
    <col min="2968" max="2968" width="14.3833333333333" style="6" customWidth="1"/>
    <col min="2969" max="2969" width="12.5" style="6" customWidth="1"/>
    <col min="2970" max="2970" width="22.1333333333333" style="6" customWidth="1"/>
    <col min="2971" max="2971" width="20.5" style="6" customWidth="1"/>
    <col min="2972" max="2972" width="20.8833333333333" style="6" customWidth="1"/>
    <col min="2973" max="2973" width="11.25" style="6" customWidth="1"/>
    <col min="2974" max="2978" width="12" style="6" customWidth="1"/>
    <col min="2979" max="2979" width="9" style="6" customWidth="1"/>
    <col min="2980" max="2980" width="14.3833333333333" style="6" customWidth="1"/>
    <col min="2981" max="3219" width="9" style="6"/>
    <col min="3220" max="3220" width="13.75" style="6" customWidth="1"/>
    <col min="3221" max="3221" width="9" style="6" customWidth="1"/>
    <col min="3222" max="3222" width="23.3833333333333" style="6" customWidth="1"/>
    <col min="3223" max="3223" width="12" style="6" customWidth="1"/>
    <col min="3224" max="3224" width="14.3833333333333" style="6" customWidth="1"/>
    <col min="3225" max="3225" width="12.5" style="6" customWidth="1"/>
    <col min="3226" max="3226" width="22.1333333333333" style="6" customWidth="1"/>
    <col min="3227" max="3227" width="20.5" style="6" customWidth="1"/>
    <col min="3228" max="3228" width="20.8833333333333" style="6" customWidth="1"/>
    <col min="3229" max="3229" width="11.25" style="6" customWidth="1"/>
    <col min="3230" max="3234" width="12" style="6" customWidth="1"/>
    <col min="3235" max="3235" width="9" style="6" customWidth="1"/>
    <col min="3236" max="3236" width="14.3833333333333" style="6" customWidth="1"/>
    <col min="3237" max="3475" width="9" style="6"/>
    <col min="3476" max="3476" width="13.75" style="6" customWidth="1"/>
    <col min="3477" max="3477" width="9" style="6" customWidth="1"/>
    <col min="3478" max="3478" width="23.3833333333333" style="6" customWidth="1"/>
    <col min="3479" max="3479" width="12" style="6" customWidth="1"/>
    <col min="3480" max="3480" width="14.3833333333333" style="6" customWidth="1"/>
    <col min="3481" max="3481" width="12.5" style="6" customWidth="1"/>
    <col min="3482" max="3482" width="22.1333333333333" style="6" customWidth="1"/>
    <col min="3483" max="3483" width="20.5" style="6" customWidth="1"/>
    <col min="3484" max="3484" width="20.8833333333333" style="6" customWidth="1"/>
    <col min="3485" max="3485" width="11.25" style="6" customWidth="1"/>
    <col min="3486" max="3490" width="12" style="6" customWidth="1"/>
    <col min="3491" max="3491" width="9" style="6" customWidth="1"/>
    <col min="3492" max="3492" width="14.3833333333333" style="6" customWidth="1"/>
    <col min="3493" max="3731" width="9" style="6"/>
    <col min="3732" max="3732" width="13.75" style="6" customWidth="1"/>
    <col min="3733" max="3733" width="9" style="6" customWidth="1"/>
    <col min="3734" max="3734" width="23.3833333333333" style="6" customWidth="1"/>
    <col min="3735" max="3735" width="12" style="6" customWidth="1"/>
    <col min="3736" max="3736" width="14.3833333333333" style="6" customWidth="1"/>
    <col min="3737" max="3737" width="12.5" style="6" customWidth="1"/>
    <col min="3738" max="3738" width="22.1333333333333" style="6" customWidth="1"/>
    <col min="3739" max="3739" width="20.5" style="6" customWidth="1"/>
    <col min="3740" max="3740" width="20.8833333333333" style="6" customWidth="1"/>
    <col min="3741" max="3741" width="11.25" style="6" customWidth="1"/>
    <col min="3742" max="3746" width="12" style="6" customWidth="1"/>
    <col min="3747" max="3747" width="9" style="6" customWidth="1"/>
    <col min="3748" max="3748" width="14.3833333333333" style="6" customWidth="1"/>
    <col min="3749" max="3987" width="9" style="6"/>
    <col min="3988" max="3988" width="13.75" style="6" customWidth="1"/>
    <col min="3989" max="3989" width="9" style="6" customWidth="1"/>
    <col min="3990" max="3990" width="23.3833333333333" style="6" customWidth="1"/>
    <col min="3991" max="3991" width="12" style="6" customWidth="1"/>
    <col min="3992" max="3992" width="14.3833333333333" style="6" customWidth="1"/>
    <col min="3993" max="3993" width="12.5" style="6" customWidth="1"/>
    <col min="3994" max="3994" width="22.1333333333333" style="6" customWidth="1"/>
    <col min="3995" max="3995" width="20.5" style="6" customWidth="1"/>
    <col min="3996" max="3996" width="20.8833333333333" style="6" customWidth="1"/>
    <col min="3997" max="3997" width="11.25" style="6" customWidth="1"/>
    <col min="3998" max="4002" width="12" style="6" customWidth="1"/>
    <col min="4003" max="4003" width="9" style="6" customWidth="1"/>
    <col min="4004" max="4004" width="14.3833333333333" style="6" customWidth="1"/>
    <col min="4005" max="4243" width="9" style="6"/>
    <col min="4244" max="4244" width="13.75" style="6" customWidth="1"/>
    <col min="4245" max="4245" width="9" style="6" customWidth="1"/>
    <col min="4246" max="4246" width="23.3833333333333" style="6" customWidth="1"/>
    <col min="4247" max="4247" width="12" style="6" customWidth="1"/>
    <col min="4248" max="4248" width="14.3833333333333" style="6" customWidth="1"/>
    <col min="4249" max="4249" width="12.5" style="6" customWidth="1"/>
    <col min="4250" max="4250" width="22.1333333333333" style="6" customWidth="1"/>
    <col min="4251" max="4251" width="20.5" style="6" customWidth="1"/>
    <col min="4252" max="4252" width="20.8833333333333" style="6" customWidth="1"/>
    <col min="4253" max="4253" width="11.25" style="6" customWidth="1"/>
    <col min="4254" max="4258" width="12" style="6" customWidth="1"/>
    <col min="4259" max="4259" width="9" style="6" customWidth="1"/>
    <col min="4260" max="4260" width="14.3833333333333" style="6" customWidth="1"/>
    <col min="4261" max="4499" width="9" style="6"/>
    <col min="4500" max="4500" width="13.75" style="6" customWidth="1"/>
    <col min="4501" max="4501" width="9" style="6" customWidth="1"/>
    <col min="4502" max="4502" width="23.3833333333333" style="6" customWidth="1"/>
    <col min="4503" max="4503" width="12" style="6" customWidth="1"/>
    <col min="4504" max="4504" width="14.3833333333333" style="6" customWidth="1"/>
    <col min="4505" max="4505" width="12.5" style="6" customWidth="1"/>
    <col min="4506" max="4506" width="22.1333333333333" style="6" customWidth="1"/>
    <col min="4507" max="4507" width="20.5" style="6" customWidth="1"/>
    <col min="4508" max="4508" width="20.8833333333333" style="6" customWidth="1"/>
    <col min="4509" max="4509" width="11.25" style="6" customWidth="1"/>
    <col min="4510" max="4514" width="12" style="6" customWidth="1"/>
    <col min="4515" max="4515" width="9" style="6" customWidth="1"/>
    <col min="4516" max="4516" width="14.3833333333333" style="6" customWidth="1"/>
    <col min="4517" max="4755" width="9" style="6"/>
    <col min="4756" max="4756" width="13.75" style="6" customWidth="1"/>
    <col min="4757" max="4757" width="9" style="6" customWidth="1"/>
    <col min="4758" max="4758" width="23.3833333333333" style="6" customWidth="1"/>
    <col min="4759" max="4759" width="12" style="6" customWidth="1"/>
    <col min="4760" max="4760" width="14.3833333333333" style="6" customWidth="1"/>
    <col min="4761" max="4761" width="12.5" style="6" customWidth="1"/>
    <col min="4762" max="4762" width="22.1333333333333" style="6" customWidth="1"/>
    <col min="4763" max="4763" width="20.5" style="6" customWidth="1"/>
    <col min="4764" max="4764" width="20.8833333333333" style="6" customWidth="1"/>
    <col min="4765" max="4765" width="11.25" style="6" customWidth="1"/>
    <col min="4766" max="4770" width="12" style="6" customWidth="1"/>
    <col min="4771" max="4771" width="9" style="6" customWidth="1"/>
    <col min="4772" max="4772" width="14.3833333333333" style="6" customWidth="1"/>
    <col min="4773" max="5011" width="9" style="6"/>
    <col min="5012" max="5012" width="13.75" style="6" customWidth="1"/>
    <col min="5013" max="5013" width="9" style="6" customWidth="1"/>
    <col min="5014" max="5014" width="23.3833333333333" style="6" customWidth="1"/>
    <col min="5015" max="5015" width="12" style="6" customWidth="1"/>
    <col min="5016" max="5016" width="14.3833333333333" style="6" customWidth="1"/>
    <col min="5017" max="5017" width="12.5" style="6" customWidth="1"/>
    <col min="5018" max="5018" width="22.1333333333333" style="6" customWidth="1"/>
    <col min="5019" max="5019" width="20.5" style="6" customWidth="1"/>
    <col min="5020" max="5020" width="20.8833333333333" style="6" customWidth="1"/>
    <col min="5021" max="5021" width="11.25" style="6" customWidth="1"/>
    <col min="5022" max="5026" width="12" style="6" customWidth="1"/>
    <col min="5027" max="5027" width="9" style="6" customWidth="1"/>
    <col min="5028" max="5028" width="14.3833333333333" style="6" customWidth="1"/>
    <col min="5029" max="5267" width="9" style="6"/>
    <col min="5268" max="5268" width="13.75" style="6" customWidth="1"/>
    <col min="5269" max="5269" width="9" style="6" customWidth="1"/>
    <col min="5270" max="5270" width="23.3833333333333" style="6" customWidth="1"/>
    <col min="5271" max="5271" width="12" style="6" customWidth="1"/>
    <col min="5272" max="5272" width="14.3833333333333" style="6" customWidth="1"/>
    <col min="5273" max="5273" width="12.5" style="6" customWidth="1"/>
    <col min="5274" max="5274" width="22.1333333333333" style="6" customWidth="1"/>
    <col min="5275" max="5275" width="20.5" style="6" customWidth="1"/>
    <col min="5276" max="5276" width="20.8833333333333" style="6" customWidth="1"/>
    <col min="5277" max="5277" width="11.25" style="6" customWidth="1"/>
    <col min="5278" max="5282" width="12" style="6" customWidth="1"/>
    <col min="5283" max="5283" width="9" style="6" customWidth="1"/>
    <col min="5284" max="5284" width="14.3833333333333" style="6" customWidth="1"/>
    <col min="5285" max="5523" width="9" style="6"/>
    <col min="5524" max="5524" width="13.75" style="6" customWidth="1"/>
    <col min="5525" max="5525" width="9" style="6" customWidth="1"/>
    <col min="5526" max="5526" width="23.3833333333333" style="6" customWidth="1"/>
    <col min="5527" max="5527" width="12" style="6" customWidth="1"/>
    <col min="5528" max="5528" width="14.3833333333333" style="6" customWidth="1"/>
    <col min="5529" max="5529" width="12.5" style="6" customWidth="1"/>
    <col min="5530" max="5530" width="22.1333333333333" style="6" customWidth="1"/>
    <col min="5531" max="5531" width="20.5" style="6" customWidth="1"/>
    <col min="5532" max="5532" width="20.8833333333333" style="6" customWidth="1"/>
    <col min="5533" max="5533" width="11.25" style="6" customWidth="1"/>
    <col min="5534" max="5538" width="12" style="6" customWidth="1"/>
    <col min="5539" max="5539" width="9" style="6" customWidth="1"/>
    <col min="5540" max="5540" width="14.3833333333333" style="6" customWidth="1"/>
    <col min="5541" max="5779" width="9" style="6"/>
    <col min="5780" max="5780" width="13.75" style="6" customWidth="1"/>
    <col min="5781" max="5781" width="9" style="6" customWidth="1"/>
    <col min="5782" max="5782" width="23.3833333333333" style="6" customWidth="1"/>
    <col min="5783" max="5783" width="12" style="6" customWidth="1"/>
    <col min="5784" max="5784" width="14.3833333333333" style="6" customWidth="1"/>
    <col min="5785" max="5785" width="12.5" style="6" customWidth="1"/>
    <col min="5786" max="5786" width="22.1333333333333" style="6" customWidth="1"/>
    <col min="5787" max="5787" width="20.5" style="6" customWidth="1"/>
    <col min="5788" max="5788" width="20.8833333333333" style="6" customWidth="1"/>
    <col min="5789" max="5789" width="11.25" style="6" customWidth="1"/>
    <col min="5790" max="5794" width="12" style="6" customWidth="1"/>
    <col min="5795" max="5795" width="9" style="6" customWidth="1"/>
    <col min="5796" max="5796" width="14.3833333333333" style="6" customWidth="1"/>
    <col min="5797" max="6035" width="9" style="6"/>
    <col min="6036" max="6036" width="13.75" style="6" customWidth="1"/>
    <col min="6037" max="6037" width="9" style="6" customWidth="1"/>
    <col min="6038" max="6038" width="23.3833333333333" style="6" customWidth="1"/>
    <col min="6039" max="6039" width="12" style="6" customWidth="1"/>
    <col min="6040" max="6040" width="14.3833333333333" style="6" customWidth="1"/>
    <col min="6041" max="6041" width="12.5" style="6" customWidth="1"/>
    <col min="6042" max="6042" width="22.1333333333333" style="6" customWidth="1"/>
    <col min="6043" max="6043" width="20.5" style="6" customWidth="1"/>
    <col min="6044" max="6044" width="20.8833333333333" style="6" customWidth="1"/>
    <col min="6045" max="6045" width="11.25" style="6" customWidth="1"/>
    <col min="6046" max="6050" width="12" style="6" customWidth="1"/>
    <col min="6051" max="6051" width="9" style="6" customWidth="1"/>
    <col min="6052" max="6052" width="14.3833333333333" style="6" customWidth="1"/>
    <col min="6053" max="6291" width="9" style="6"/>
    <col min="6292" max="6292" width="13.75" style="6" customWidth="1"/>
    <col min="6293" max="6293" width="9" style="6" customWidth="1"/>
    <col min="6294" max="6294" width="23.3833333333333" style="6" customWidth="1"/>
    <col min="6295" max="6295" width="12" style="6" customWidth="1"/>
    <col min="6296" max="6296" width="14.3833333333333" style="6" customWidth="1"/>
    <col min="6297" max="6297" width="12.5" style="6" customWidth="1"/>
    <col min="6298" max="6298" width="22.1333333333333" style="6" customWidth="1"/>
    <col min="6299" max="6299" width="20.5" style="6" customWidth="1"/>
    <col min="6300" max="6300" width="20.8833333333333" style="6" customWidth="1"/>
    <col min="6301" max="6301" width="11.25" style="6" customWidth="1"/>
    <col min="6302" max="6306" width="12" style="6" customWidth="1"/>
    <col min="6307" max="6307" width="9" style="6" customWidth="1"/>
    <col min="6308" max="6308" width="14.3833333333333" style="6" customWidth="1"/>
    <col min="6309" max="6547" width="9" style="6"/>
    <col min="6548" max="6548" width="13.75" style="6" customWidth="1"/>
    <col min="6549" max="6549" width="9" style="6" customWidth="1"/>
    <col min="6550" max="6550" width="23.3833333333333" style="6" customWidth="1"/>
    <col min="6551" max="6551" width="12" style="6" customWidth="1"/>
    <col min="6552" max="6552" width="14.3833333333333" style="6" customWidth="1"/>
    <col min="6553" max="6553" width="12.5" style="6" customWidth="1"/>
    <col min="6554" max="6554" width="22.1333333333333" style="6" customWidth="1"/>
    <col min="6555" max="6555" width="20.5" style="6" customWidth="1"/>
    <col min="6556" max="6556" width="20.8833333333333" style="6" customWidth="1"/>
    <col min="6557" max="6557" width="11.25" style="6" customWidth="1"/>
    <col min="6558" max="6562" width="12" style="6" customWidth="1"/>
    <col min="6563" max="6563" width="9" style="6" customWidth="1"/>
    <col min="6564" max="6564" width="14.3833333333333" style="6" customWidth="1"/>
    <col min="6565" max="6803" width="9" style="6"/>
    <col min="6804" max="6804" width="13.75" style="6" customWidth="1"/>
    <col min="6805" max="6805" width="9" style="6" customWidth="1"/>
    <col min="6806" max="6806" width="23.3833333333333" style="6" customWidth="1"/>
    <col min="6807" max="6807" width="12" style="6" customWidth="1"/>
    <col min="6808" max="6808" width="14.3833333333333" style="6" customWidth="1"/>
    <col min="6809" max="6809" width="12.5" style="6" customWidth="1"/>
    <col min="6810" max="6810" width="22.1333333333333" style="6" customWidth="1"/>
    <col min="6811" max="6811" width="20.5" style="6" customWidth="1"/>
    <col min="6812" max="6812" width="20.8833333333333" style="6" customWidth="1"/>
    <col min="6813" max="6813" width="11.25" style="6" customWidth="1"/>
    <col min="6814" max="6818" width="12" style="6" customWidth="1"/>
    <col min="6819" max="6819" width="9" style="6" customWidth="1"/>
    <col min="6820" max="6820" width="14.3833333333333" style="6" customWidth="1"/>
    <col min="6821" max="7059" width="9" style="6"/>
    <col min="7060" max="7060" width="13.75" style="6" customWidth="1"/>
    <col min="7061" max="7061" width="9" style="6" customWidth="1"/>
    <col min="7062" max="7062" width="23.3833333333333" style="6" customWidth="1"/>
    <col min="7063" max="7063" width="12" style="6" customWidth="1"/>
    <col min="7064" max="7064" width="14.3833333333333" style="6" customWidth="1"/>
    <col min="7065" max="7065" width="12.5" style="6" customWidth="1"/>
    <col min="7066" max="7066" width="22.1333333333333" style="6" customWidth="1"/>
    <col min="7067" max="7067" width="20.5" style="6" customWidth="1"/>
    <col min="7068" max="7068" width="20.8833333333333" style="6" customWidth="1"/>
    <col min="7069" max="7069" width="11.25" style="6" customWidth="1"/>
    <col min="7070" max="7074" width="12" style="6" customWidth="1"/>
    <col min="7075" max="7075" width="9" style="6" customWidth="1"/>
    <col min="7076" max="7076" width="14.3833333333333" style="6" customWidth="1"/>
    <col min="7077" max="7315" width="9" style="6"/>
    <col min="7316" max="7316" width="13.75" style="6" customWidth="1"/>
    <col min="7317" max="7317" width="9" style="6" customWidth="1"/>
    <col min="7318" max="7318" width="23.3833333333333" style="6" customWidth="1"/>
    <col min="7319" max="7319" width="12" style="6" customWidth="1"/>
    <col min="7320" max="7320" width="14.3833333333333" style="6" customWidth="1"/>
    <col min="7321" max="7321" width="12.5" style="6" customWidth="1"/>
    <col min="7322" max="7322" width="22.1333333333333" style="6" customWidth="1"/>
    <col min="7323" max="7323" width="20.5" style="6" customWidth="1"/>
    <col min="7324" max="7324" width="20.8833333333333" style="6" customWidth="1"/>
    <col min="7325" max="7325" width="11.25" style="6" customWidth="1"/>
    <col min="7326" max="7330" width="12" style="6" customWidth="1"/>
    <col min="7331" max="7331" width="9" style="6" customWidth="1"/>
    <col min="7332" max="7332" width="14.3833333333333" style="6" customWidth="1"/>
    <col min="7333" max="7571" width="9" style="6"/>
    <col min="7572" max="7572" width="13.75" style="6" customWidth="1"/>
    <col min="7573" max="7573" width="9" style="6" customWidth="1"/>
    <col min="7574" max="7574" width="23.3833333333333" style="6" customWidth="1"/>
    <col min="7575" max="7575" width="12" style="6" customWidth="1"/>
    <col min="7576" max="7576" width="14.3833333333333" style="6" customWidth="1"/>
    <col min="7577" max="7577" width="12.5" style="6" customWidth="1"/>
    <col min="7578" max="7578" width="22.1333333333333" style="6" customWidth="1"/>
    <col min="7579" max="7579" width="20.5" style="6" customWidth="1"/>
    <col min="7580" max="7580" width="20.8833333333333" style="6" customWidth="1"/>
    <col min="7581" max="7581" width="11.25" style="6" customWidth="1"/>
    <col min="7582" max="7586" width="12" style="6" customWidth="1"/>
    <col min="7587" max="7587" width="9" style="6" customWidth="1"/>
    <col min="7588" max="7588" width="14.3833333333333" style="6" customWidth="1"/>
    <col min="7589" max="7827" width="9" style="6"/>
    <col min="7828" max="7828" width="13.75" style="6" customWidth="1"/>
    <col min="7829" max="7829" width="9" style="6" customWidth="1"/>
    <col min="7830" max="7830" width="23.3833333333333" style="6" customWidth="1"/>
    <col min="7831" max="7831" width="12" style="6" customWidth="1"/>
    <col min="7832" max="7832" width="14.3833333333333" style="6" customWidth="1"/>
    <col min="7833" max="7833" width="12.5" style="6" customWidth="1"/>
    <col min="7834" max="7834" width="22.1333333333333" style="6" customWidth="1"/>
    <col min="7835" max="7835" width="20.5" style="6" customWidth="1"/>
    <col min="7836" max="7836" width="20.8833333333333" style="6" customWidth="1"/>
    <col min="7837" max="7837" width="11.25" style="6" customWidth="1"/>
    <col min="7838" max="7842" width="12" style="6" customWidth="1"/>
    <col min="7843" max="7843" width="9" style="6" customWidth="1"/>
    <col min="7844" max="7844" width="14.3833333333333" style="6" customWidth="1"/>
    <col min="7845" max="8083" width="9" style="6"/>
    <col min="8084" max="8084" width="13.75" style="6" customWidth="1"/>
    <col min="8085" max="8085" width="9" style="6" customWidth="1"/>
    <col min="8086" max="8086" width="23.3833333333333" style="6" customWidth="1"/>
    <col min="8087" max="8087" width="12" style="6" customWidth="1"/>
    <col min="8088" max="8088" width="14.3833333333333" style="6" customWidth="1"/>
    <col min="8089" max="8089" width="12.5" style="6" customWidth="1"/>
    <col min="8090" max="8090" width="22.1333333333333" style="6" customWidth="1"/>
    <col min="8091" max="8091" width="20.5" style="6" customWidth="1"/>
    <col min="8092" max="8092" width="20.8833333333333" style="6" customWidth="1"/>
    <col min="8093" max="8093" width="11.25" style="6" customWidth="1"/>
    <col min="8094" max="8098" width="12" style="6" customWidth="1"/>
    <col min="8099" max="8099" width="9" style="6" customWidth="1"/>
    <col min="8100" max="8100" width="14.3833333333333" style="6" customWidth="1"/>
    <col min="8101" max="8339" width="9" style="6"/>
    <col min="8340" max="8340" width="13.75" style="6" customWidth="1"/>
    <col min="8341" max="8341" width="9" style="6" customWidth="1"/>
    <col min="8342" max="8342" width="23.3833333333333" style="6" customWidth="1"/>
    <col min="8343" max="8343" width="12" style="6" customWidth="1"/>
    <col min="8344" max="8344" width="14.3833333333333" style="6" customWidth="1"/>
    <col min="8345" max="8345" width="12.5" style="6" customWidth="1"/>
    <col min="8346" max="8346" width="22.1333333333333" style="6" customWidth="1"/>
    <col min="8347" max="8347" width="20.5" style="6" customWidth="1"/>
    <col min="8348" max="8348" width="20.8833333333333" style="6" customWidth="1"/>
    <col min="8349" max="8349" width="11.25" style="6" customWidth="1"/>
    <col min="8350" max="8354" width="12" style="6" customWidth="1"/>
    <col min="8355" max="8355" width="9" style="6" customWidth="1"/>
    <col min="8356" max="8356" width="14.3833333333333" style="6" customWidth="1"/>
    <col min="8357" max="8595" width="9" style="6"/>
    <col min="8596" max="8596" width="13.75" style="6" customWidth="1"/>
    <col min="8597" max="8597" width="9" style="6" customWidth="1"/>
    <col min="8598" max="8598" width="23.3833333333333" style="6" customWidth="1"/>
    <col min="8599" max="8599" width="12" style="6" customWidth="1"/>
    <col min="8600" max="8600" width="14.3833333333333" style="6" customWidth="1"/>
    <col min="8601" max="8601" width="12.5" style="6" customWidth="1"/>
    <col min="8602" max="8602" width="22.1333333333333" style="6" customWidth="1"/>
    <col min="8603" max="8603" width="20.5" style="6" customWidth="1"/>
    <col min="8604" max="8604" width="20.8833333333333" style="6" customWidth="1"/>
    <col min="8605" max="8605" width="11.25" style="6" customWidth="1"/>
    <col min="8606" max="8610" width="12" style="6" customWidth="1"/>
    <col min="8611" max="8611" width="9" style="6" customWidth="1"/>
    <col min="8612" max="8612" width="14.3833333333333" style="6" customWidth="1"/>
    <col min="8613" max="8851" width="9" style="6"/>
    <col min="8852" max="8852" width="13.75" style="6" customWidth="1"/>
    <col min="8853" max="8853" width="9" style="6" customWidth="1"/>
    <col min="8854" max="8854" width="23.3833333333333" style="6" customWidth="1"/>
    <col min="8855" max="8855" width="12" style="6" customWidth="1"/>
    <col min="8856" max="8856" width="14.3833333333333" style="6" customWidth="1"/>
    <col min="8857" max="8857" width="12.5" style="6" customWidth="1"/>
    <col min="8858" max="8858" width="22.1333333333333" style="6" customWidth="1"/>
    <col min="8859" max="8859" width="20.5" style="6" customWidth="1"/>
    <col min="8860" max="8860" width="20.8833333333333" style="6" customWidth="1"/>
    <col min="8861" max="8861" width="11.25" style="6" customWidth="1"/>
    <col min="8862" max="8866" width="12" style="6" customWidth="1"/>
    <col min="8867" max="8867" width="9" style="6" customWidth="1"/>
    <col min="8868" max="8868" width="14.3833333333333" style="6" customWidth="1"/>
    <col min="8869" max="9107" width="9" style="6"/>
    <col min="9108" max="9108" width="13.75" style="6" customWidth="1"/>
    <col min="9109" max="9109" width="9" style="6" customWidth="1"/>
    <col min="9110" max="9110" width="23.3833333333333" style="6" customWidth="1"/>
    <col min="9111" max="9111" width="12" style="6" customWidth="1"/>
    <col min="9112" max="9112" width="14.3833333333333" style="6" customWidth="1"/>
    <col min="9113" max="9113" width="12.5" style="6" customWidth="1"/>
    <col min="9114" max="9114" width="22.1333333333333" style="6" customWidth="1"/>
    <col min="9115" max="9115" width="20.5" style="6" customWidth="1"/>
    <col min="9116" max="9116" width="20.8833333333333" style="6" customWidth="1"/>
    <col min="9117" max="9117" width="11.25" style="6" customWidth="1"/>
    <col min="9118" max="9122" width="12" style="6" customWidth="1"/>
    <col min="9123" max="9123" width="9" style="6" customWidth="1"/>
    <col min="9124" max="9124" width="14.3833333333333" style="6" customWidth="1"/>
    <col min="9125" max="9363" width="9" style="6"/>
    <col min="9364" max="9364" width="13.75" style="6" customWidth="1"/>
    <col min="9365" max="9365" width="9" style="6" customWidth="1"/>
    <col min="9366" max="9366" width="23.3833333333333" style="6" customWidth="1"/>
    <col min="9367" max="9367" width="12" style="6" customWidth="1"/>
    <col min="9368" max="9368" width="14.3833333333333" style="6" customWidth="1"/>
    <col min="9369" max="9369" width="12.5" style="6" customWidth="1"/>
    <col min="9370" max="9370" width="22.1333333333333" style="6" customWidth="1"/>
    <col min="9371" max="9371" width="20.5" style="6" customWidth="1"/>
    <col min="9372" max="9372" width="20.8833333333333" style="6" customWidth="1"/>
    <col min="9373" max="9373" width="11.25" style="6" customWidth="1"/>
    <col min="9374" max="9378" width="12" style="6" customWidth="1"/>
    <col min="9379" max="9379" width="9" style="6" customWidth="1"/>
    <col min="9380" max="9380" width="14.3833333333333" style="6" customWidth="1"/>
    <col min="9381" max="9619" width="9" style="6"/>
    <col min="9620" max="9620" width="13.75" style="6" customWidth="1"/>
    <col min="9621" max="9621" width="9" style="6" customWidth="1"/>
    <col min="9622" max="9622" width="23.3833333333333" style="6" customWidth="1"/>
    <col min="9623" max="9623" width="12" style="6" customWidth="1"/>
    <col min="9624" max="9624" width="14.3833333333333" style="6" customWidth="1"/>
    <col min="9625" max="9625" width="12.5" style="6" customWidth="1"/>
    <col min="9626" max="9626" width="22.1333333333333" style="6" customWidth="1"/>
    <col min="9627" max="9627" width="20.5" style="6" customWidth="1"/>
    <col min="9628" max="9628" width="20.8833333333333" style="6" customWidth="1"/>
    <col min="9629" max="9629" width="11.25" style="6" customWidth="1"/>
    <col min="9630" max="9634" width="12" style="6" customWidth="1"/>
    <col min="9635" max="9635" width="9" style="6" customWidth="1"/>
    <col min="9636" max="9636" width="14.3833333333333" style="6" customWidth="1"/>
    <col min="9637" max="9875" width="9" style="6"/>
    <col min="9876" max="9876" width="13.75" style="6" customWidth="1"/>
    <col min="9877" max="9877" width="9" style="6" customWidth="1"/>
    <col min="9878" max="9878" width="23.3833333333333" style="6" customWidth="1"/>
    <col min="9879" max="9879" width="12" style="6" customWidth="1"/>
    <col min="9880" max="9880" width="14.3833333333333" style="6" customWidth="1"/>
    <col min="9881" max="9881" width="12.5" style="6" customWidth="1"/>
    <col min="9882" max="9882" width="22.1333333333333" style="6" customWidth="1"/>
    <col min="9883" max="9883" width="20.5" style="6" customWidth="1"/>
    <col min="9884" max="9884" width="20.8833333333333" style="6" customWidth="1"/>
    <col min="9885" max="9885" width="11.25" style="6" customWidth="1"/>
    <col min="9886" max="9890" width="12" style="6" customWidth="1"/>
    <col min="9891" max="9891" width="9" style="6" customWidth="1"/>
    <col min="9892" max="9892" width="14.3833333333333" style="6" customWidth="1"/>
    <col min="9893" max="10131" width="9" style="6"/>
    <col min="10132" max="10132" width="13.75" style="6" customWidth="1"/>
    <col min="10133" max="10133" width="9" style="6" customWidth="1"/>
    <col min="10134" max="10134" width="23.3833333333333" style="6" customWidth="1"/>
    <col min="10135" max="10135" width="12" style="6" customWidth="1"/>
    <col min="10136" max="10136" width="14.3833333333333" style="6" customWidth="1"/>
    <col min="10137" max="10137" width="12.5" style="6" customWidth="1"/>
    <col min="10138" max="10138" width="22.1333333333333" style="6" customWidth="1"/>
    <col min="10139" max="10139" width="20.5" style="6" customWidth="1"/>
    <col min="10140" max="10140" width="20.8833333333333" style="6" customWidth="1"/>
    <col min="10141" max="10141" width="11.25" style="6" customWidth="1"/>
    <col min="10142" max="10146" width="12" style="6" customWidth="1"/>
    <col min="10147" max="10147" width="9" style="6" customWidth="1"/>
    <col min="10148" max="10148" width="14.3833333333333" style="6" customWidth="1"/>
    <col min="10149" max="10387" width="9" style="6"/>
    <col min="10388" max="10388" width="13.75" style="6" customWidth="1"/>
    <col min="10389" max="10389" width="9" style="6" customWidth="1"/>
    <col min="10390" max="10390" width="23.3833333333333" style="6" customWidth="1"/>
    <col min="10391" max="10391" width="12" style="6" customWidth="1"/>
    <col min="10392" max="10392" width="14.3833333333333" style="6" customWidth="1"/>
    <col min="10393" max="10393" width="12.5" style="6" customWidth="1"/>
    <col min="10394" max="10394" width="22.1333333333333" style="6" customWidth="1"/>
    <col min="10395" max="10395" width="20.5" style="6" customWidth="1"/>
    <col min="10396" max="10396" width="20.8833333333333" style="6" customWidth="1"/>
    <col min="10397" max="10397" width="11.25" style="6" customWidth="1"/>
    <col min="10398" max="10402" width="12" style="6" customWidth="1"/>
    <col min="10403" max="10403" width="9" style="6" customWidth="1"/>
    <col min="10404" max="10404" width="14.3833333333333" style="6" customWidth="1"/>
    <col min="10405" max="10643" width="9" style="6"/>
    <col min="10644" max="10644" width="13.75" style="6" customWidth="1"/>
    <col min="10645" max="10645" width="9" style="6" customWidth="1"/>
    <col min="10646" max="10646" width="23.3833333333333" style="6" customWidth="1"/>
    <col min="10647" max="10647" width="12" style="6" customWidth="1"/>
    <col min="10648" max="10648" width="14.3833333333333" style="6" customWidth="1"/>
    <col min="10649" max="10649" width="12.5" style="6" customWidth="1"/>
    <col min="10650" max="10650" width="22.1333333333333" style="6" customWidth="1"/>
    <col min="10651" max="10651" width="20.5" style="6" customWidth="1"/>
    <col min="10652" max="10652" width="20.8833333333333" style="6" customWidth="1"/>
    <col min="10653" max="10653" width="11.25" style="6" customWidth="1"/>
    <col min="10654" max="10658" width="12" style="6" customWidth="1"/>
    <col min="10659" max="10659" width="9" style="6" customWidth="1"/>
    <col min="10660" max="10660" width="14.3833333333333" style="6" customWidth="1"/>
    <col min="10661" max="10899" width="9" style="6"/>
    <col min="10900" max="10900" width="13.75" style="6" customWidth="1"/>
    <col min="10901" max="10901" width="9" style="6" customWidth="1"/>
    <col min="10902" max="10902" width="23.3833333333333" style="6" customWidth="1"/>
    <col min="10903" max="10903" width="12" style="6" customWidth="1"/>
    <col min="10904" max="10904" width="14.3833333333333" style="6" customWidth="1"/>
    <col min="10905" max="10905" width="12.5" style="6" customWidth="1"/>
    <col min="10906" max="10906" width="22.1333333333333" style="6" customWidth="1"/>
    <col min="10907" max="10907" width="20.5" style="6" customWidth="1"/>
    <col min="10908" max="10908" width="20.8833333333333" style="6" customWidth="1"/>
    <col min="10909" max="10909" width="11.25" style="6" customWidth="1"/>
    <col min="10910" max="10914" width="12" style="6" customWidth="1"/>
    <col min="10915" max="10915" width="9" style="6" customWidth="1"/>
    <col min="10916" max="10916" width="14.3833333333333" style="6" customWidth="1"/>
    <col min="10917" max="11155" width="9" style="6"/>
    <col min="11156" max="11156" width="13.75" style="6" customWidth="1"/>
    <col min="11157" max="11157" width="9" style="6" customWidth="1"/>
    <col min="11158" max="11158" width="23.3833333333333" style="6" customWidth="1"/>
    <col min="11159" max="11159" width="12" style="6" customWidth="1"/>
    <col min="11160" max="11160" width="14.3833333333333" style="6" customWidth="1"/>
    <col min="11161" max="11161" width="12.5" style="6" customWidth="1"/>
    <col min="11162" max="11162" width="22.1333333333333" style="6" customWidth="1"/>
    <col min="11163" max="11163" width="20.5" style="6" customWidth="1"/>
    <col min="11164" max="11164" width="20.8833333333333" style="6" customWidth="1"/>
    <col min="11165" max="11165" width="11.25" style="6" customWidth="1"/>
    <col min="11166" max="11170" width="12" style="6" customWidth="1"/>
    <col min="11171" max="11171" width="9" style="6" customWidth="1"/>
    <col min="11172" max="11172" width="14.3833333333333" style="6" customWidth="1"/>
    <col min="11173" max="11411" width="9" style="6"/>
    <col min="11412" max="11412" width="13.75" style="6" customWidth="1"/>
    <col min="11413" max="11413" width="9" style="6" customWidth="1"/>
    <col min="11414" max="11414" width="23.3833333333333" style="6" customWidth="1"/>
    <col min="11415" max="11415" width="12" style="6" customWidth="1"/>
    <col min="11416" max="11416" width="14.3833333333333" style="6" customWidth="1"/>
    <col min="11417" max="11417" width="12.5" style="6" customWidth="1"/>
    <col min="11418" max="11418" width="22.1333333333333" style="6" customWidth="1"/>
    <col min="11419" max="11419" width="20.5" style="6" customWidth="1"/>
    <col min="11420" max="11420" width="20.8833333333333" style="6" customWidth="1"/>
    <col min="11421" max="11421" width="11.25" style="6" customWidth="1"/>
    <col min="11422" max="11426" width="12" style="6" customWidth="1"/>
    <col min="11427" max="11427" width="9" style="6" customWidth="1"/>
    <col min="11428" max="11428" width="14.3833333333333" style="6" customWidth="1"/>
    <col min="11429" max="11667" width="9" style="6"/>
    <col min="11668" max="11668" width="13.75" style="6" customWidth="1"/>
    <col min="11669" max="11669" width="9" style="6" customWidth="1"/>
    <col min="11670" max="11670" width="23.3833333333333" style="6" customWidth="1"/>
    <col min="11671" max="11671" width="12" style="6" customWidth="1"/>
    <col min="11672" max="11672" width="14.3833333333333" style="6" customWidth="1"/>
    <col min="11673" max="11673" width="12.5" style="6" customWidth="1"/>
    <col min="11674" max="11674" width="22.1333333333333" style="6" customWidth="1"/>
    <col min="11675" max="11675" width="20.5" style="6" customWidth="1"/>
    <col min="11676" max="11676" width="20.8833333333333" style="6" customWidth="1"/>
    <col min="11677" max="11677" width="11.25" style="6" customWidth="1"/>
    <col min="11678" max="11682" width="12" style="6" customWidth="1"/>
    <col min="11683" max="11683" width="9" style="6" customWidth="1"/>
    <col min="11684" max="11684" width="14.3833333333333" style="6" customWidth="1"/>
    <col min="11685" max="11923" width="9" style="6"/>
    <col min="11924" max="11924" width="13.75" style="6" customWidth="1"/>
    <col min="11925" max="11925" width="9" style="6" customWidth="1"/>
    <col min="11926" max="11926" width="23.3833333333333" style="6" customWidth="1"/>
    <col min="11927" max="11927" width="12" style="6" customWidth="1"/>
    <col min="11928" max="11928" width="14.3833333333333" style="6" customWidth="1"/>
    <col min="11929" max="11929" width="12.5" style="6" customWidth="1"/>
    <col min="11930" max="11930" width="22.1333333333333" style="6" customWidth="1"/>
    <col min="11931" max="11931" width="20.5" style="6" customWidth="1"/>
    <col min="11932" max="11932" width="20.8833333333333" style="6" customWidth="1"/>
    <col min="11933" max="11933" width="11.25" style="6" customWidth="1"/>
    <col min="11934" max="11938" width="12" style="6" customWidth="1"/>
    <col min="11939" max="11939" width="9" style="6" customWidth="1"/>
    <col min="11940" max="11940" width="14.3833333333333" style="6" customWidth="1"/>
    <col min="11941" max="12179" width="9" style="6"/>
    <col min="12180" max="12180" width="13.75" style="6" customWidth="1"/>
    <col min="12181" max="12181" width="9" style="6" customWidth="1"/>
    <col min="12182" max="12182" width="23.3833333333333" style="6" customWidth="1"/>
    <col min="12183" max="12183" width="12" style="6" customWidth="1"/>
    <col min="12184" max="12184" width="14.3833333333333" style="6" customWidth="1"/>
    <col min="12185" max="12185" width="12.5" style="6" customWidth="1"/>
    <col min="12186" max="12186" width="22.1333333333333" style="6" customWidth="1"/>
    <col min="12187" max="12187" width="20.5" style="6" customWidth="1"/>
    <col min="12188" max="12188" width="20.8833333333333" style="6" customWidth="1"/>
    <col min="12189" max="12189" width="11.25" style="6" customWidth="1"/>
    <col min="12190" max="12194" width="12" style="6" customWidth="1"/>
    <col min="12195" max="12195" width="9" style="6" customWidth="1"/>
    <col min="12196" max="12196" width="14.3833333333333" style="6" customWidth="1"/>
    <col min="12197" max="12435" width="9" style="6"/>
    <col min="12436" max="12436" width="13.75" style="6" customWidth="1"/>
    <col min="12437" max="12437" width="9" style="6" customWidth="1"/>
    <col min="12438" max="12438" width="23.3833333333333" style="6" customWidth="1"/>
    <col min="12439" max="12439" width="12" style="6" customWidth="1"/>
    <col min="12440" max="12440" width="14.3833333333333" style="6" customWidth="1"/>
    <col min="12441" max="12441" width="12.5" style="6" customWidth="1"/>
    <col min="12442" max="12442" width="22.1333333333333" style="6" customWidth="1"/>
    <col min="12443" max="12443" width="20.5" style="6" customWidth="1"/>
    <col min="12444" max="12444" width="20.8833333333333" style="6" customWidth="1"/>
    <col min="12445" max="12445" width="11.25" style="6" customWidth="1"/>
    <col min="12446" max="12450" width="12" style="6" customWidth="1"/>
    <col min="12451" max="12451" width="9" style="6" customWidth="1"/>
    <col min="12452" max="12452" width="14.3833333333333" style="6" customWidth="1"/>
    <col min="12453" max="12691" width="9" style="6"/>
    <col min="12692" max="12692" width="13.75" style="6" customWidth="1"/>
    <col min="12693" max="12693" width="9" style="6" customWidth="1"/>
    <col min="12694" max="12694" width="23.3833333333333" style="6" customWidth="1"/>
    <col min="12695" max="12695" width="12" style="6" customWidth="1"/>
    <col min="12696" max="12696" width="14.3833333333333" style="6" customWidth="1"/>
    <col min="12697" max="12697" width="12.5" style="6" customWidth="1"/>
    <col min="12698" max="12698" width="22.1333333333333" style="6" customWidth="1"/>
    <col min="12699" max="12699" width="20.5" style="6" customWidth="1"/>
    <col min="12700" max="12700" width="20.8833333333333" style="6" customWidth="1"/>
    <col min="12701" max="12701" width="11.25" style="6" customWidth="1"/>
    <col min="12702" max="12706" width="12" style="6" customWidth="1"/>
    <col min="12707" max="12707" width="9" style="6" customWidth="1"/>
    <col min="12708" max="12708" width="14.3833333333333" style="6" customWidth="1"/>
    <col min="12709" max="12947" width="9" style="6"/>
    <col min="12948" max="12948" width="13.75" style="6" customWidth="1"/>
    <col min="12949" max="12949" width="9" style="6" customWidth="1"/>
    <col min="12950" max="12950" width="23.3833333333333" style="6" customWidth="1"/>
    <col min="12951" max="12951" width="12" style="6" customWidth="1"/>
    <col min="12952" max="12952" width="14.3833333333333" style="6" customWidth="1"/>
    <col min="12953" max="12953" width="12.5" style="6" customWidth="1"/>
    <col min="12954" max="12954" width="22.1333333333333" style="6" customWidth="1"/>
    <col min="12955" max="12955" width="20.5" style="6" customWidth="1"/>
    <col min="12956" max="12956" width="20.8833333333333" style="6" customWidth="1"/>
    <col min="12957" max="12957" width="11.25" style="6" customWidth="1"/>
    <col min="12958" max="12962" width="12" style="6" customWidth="1"/>
    <col min="12963" max="12963" width="9" style="6" customWidth="1"/>
    <col min="12964" max="12964" width="14.3833333333333" style="6" customWidth="1"/>
    <col min="12965" max="13203" width="9" style="6"/>
    <col min="13204" max="13204" width="13.75" style="6" customWidth="1"/>
    <col min="13205" max="13205" width="9" style="6" customWidth="1"/>
    <col min="13206" max="13206" width="23.3833333333333" style="6" customWidth="1"/>
    <col min="13207" max="13207" width="12" style="6" customWidth="1"/>
    <col min="13208" max="13208" width="14.3833333333333" style="6" customWidth="1"/>
    <col min="13209" max="13209" width="12.5" style="6" customWidth="1"/>
    <col min="13210" max="13210" width="22.1333333333333" style="6" customWidth="1"/>
    <col min="13211" max="13211" width="20.5" style="6" customWidth="1"/>
    <col min="13212" max="13212" width="20.8833333333333" style="6" customWidth="1"/>
    <col min="13213" max="13213" width="11.25" style="6" customWidth="1"/>
    <col min="13214" max="13218" width="12" style="6" customWidth="1"/>
    <col min="13219" max="13219" width="9" style="6" customWidth="1"/>
    <col min="13220" max="13220" width="14.3833333333333" style="6" customWidth="1"/>
    <col min="13221" max="13459" width="9" style="6"/>
    <col min="13460" max="13460" width="13.75" style="6" customWidth="1"/>
    <col min="13461" max="13461" width="9" style="6" customWidth="1"/>
    <col min="13462" max="13462" width="23.3833333333333" style="6" customWidth="1"/>
    <col min="13463" max="13463" width="12" style="6" customWidth="1"/>
    <col min="13464" max="13464" width="14.3833333333333" style="6" customWidth="1"/>
    <col min="13465" max="13465" width="12.5" style="6" customWidth="1"/>
    <col min="13466" max="13466" width="22.1333333333333" style="6" customWidth="1"/>
    <col min="13467" max="13467" width="20.5" style="6" customWidth="1"/>
    <col min="13468" max="13468" width="20.8833333333333" style="6" customWidth="1"/>
    <col min="13469" max="13469" width="11.25" style="6" customWidth="1"/>
    <col min="13470" max="13474" width="12" style="6" customWidth="1"/>
    <col min="13475" max="13475" width="9" style="6" customWidth="1"/>
    <col min="13476" max="13476" width="14.3833333333333" style="6" customWidth="1"/>
    <col min="13477" max="13715" width="9" style="6"/>
    <col min="13716" max="13716" width="13.75" style="6" customWidth="1"/>
    <col min="13717" max="13717" width="9" style="6" customWidth="1"/>
    <col min="13718" max="13718" width="23.3833333333333" style="6" customWidth="1"/>
    <col min="13719" max="13719" width="12" style="6" customWidth="1"/>
    <col min="13720" max="13720" width="14.3833333333333" style="6" customWidth="1"/>
    <col min="13721" max="13721" width="12.5" style="6" customWidth="1"/>
    <col min="13722" max="13722" width="22.1333333333333" style="6" customWidth="1"/>
    <col min="13723" max="13723" width="20.5" style="6" customWidth="1"/>
    <col min="13724" max="13724" width="20.8833333333333" style="6" customWidth="1"/>
    <col min="13725" max="13725" width="11.25" style="6" customWidth="1"/>
    <col min="13726" max="13730" width="12" style="6" customWidth="1"/>
    <col min="13731" max="13731" width="9" style="6" customWidth="1"/>
    <col min="13732" max="13732" width="14.3833333333333" style="6" customWidth="1"/>
    <col min="13733" max="13971" width="9" style="6"/>
    <col min="13972" max="13972" width="13.75" style="6" customWidth="1"/>
    <col min="13973" max="13973" width="9" style="6" customWidth="1"/>
    <col min="13974" max="13974" width="23.3833333333333" style="6" customWidth="1"/>
    <col min="13975" max="13975" width="12" style="6" customWidth="1"/>
    <col min="13976" max="13976" width="14.3833333333333" style="6" customWidth="1"/>
    <col min="13977" max="13977" width="12.5" style="6" customWidth="1"/>
    <col min="13978" max="13978" width="22.1333333333333" style="6" customWidth="1"/>
    <col min="13979" max="13979" width="20.5" style="6" customWidth="1"/>
    <col min="13980" max="13980" width="20.8833333333333" style="6" customWidth="1"/>
    <col min="13981" max="13981" width="11.25" style="6" customWidth="1"/>
    <col min="13982" max="13986" width="12" style="6" customWidth="1"/>
    <col min="13987" max="13987" width="9" style="6" customWidth="1"/>
    <col min="13988" max="13988" width="14.3833333333333" style="6" customWidth="1"/>
    <col min="13989" max="14227" width="9" style="6"/>
    <col min="14228" max="14228" width="13.75" style="6" customWidth="1"/>
    <col min="14229" max="14229" width="9" style="6" customWidth="1"/>
    <col min="14230" max="14230" width="23.3833333333333" style="6" customWidth="1"/>
    <col min="14231" max="14231" width="12" style="6" customWidth="1"/>
    <col min="14232" max="14232" width="14.3833333333333" style="6" customWidth="1"/>
    <col min="14233" max="14233" width="12.5" style="6" customWidth="1"/>
    <col min="14234" max="14234" width="22.1333333333333" style="6" customWidth="1"/>
    <col min="14235" max="14235" width="20.5" style="6" customWidth="1"/>
    <col min="14236" max="14236" width="20.8833333333333" style="6" customWidth="1"/>
    <col min="14237" max="14237" width="11.25" style="6" customWidth="1"/>
    <col min="14238" max="14242" width="12" style="6" customWidth="1"/>
    <col min="14243" max="14243" width="9" style="6" customWidth="1"/>
    <col min="14244" max="14244" width="14.3833333333333" style="6" customWidth="1"/>
    <col min="14245" max="14483" width="9" style="6"/>
    <col min="14484" max="14484" width="13.75" style="6" customWidth="1"/>
    <col min="14485" max="14485" width="9" style="6" customWidth="1"/>
    <col min="14486" max="14486" width="23.3833333333333" style="6" customWidth="1"/>
    <col min="14487" max="14487" width="12" style="6" customWidth="1"/>
    <col min="14488" max="14488" width="14.3833333333333" style="6" customWidth="1"/>
    <col min="14489" max="14489" width="12.5" style="6" customWidth="1"/>
    <col min="14490" max="14490" width="22.1333333333333" style="6" customWidth="1"/>
    <col min="14491" max="14491" width="20.5" style="6" customWidth="1"/>
    <col min="14492" max="14492" width="20.8833333333333" style="6" customWidth="1"/>
    <col min="14493" max="14493" width="11.25" style="6" customWidth="1"/>
    <col min="14494" max="14498" width="12" style="6" customWidth="1"/>
    <col min="14499" max="14499" width="9" style="6" customWidth="1"/>
    <col min="14500" max="14500" width="14.3833333333333" style="6" customWidth="1"/>
    <col min="14501" max="14739" width="9" style="6"/>
    <col min="14740" max="14740" width="13.75" style="6" customWidth="1"/>
    <col min="14741" max="14741" width="9" style="6" customWidth="1"/>
    <col min="14742" max="14742" width="23.3833333333333" style="6" customWidth="1"/>
    <col min="14743" max="14743" width="12" style="6" customWidth="1"/>
    <col min="14744" max="14744" width="14.3833333333333" style="6" customWidth="1"/>
    <col min="14745" max="14745" width="12.5" style="6" customWidth="1"/>
    <col min="14746" max="14746" width="22.1333333333333" style="6" customWidth="1"/>
    <col min="14747" max="14747" width="20.5" style="6" customWidth="1"/>
    <col min="14748" max="14748" width="20.8833333333333" style="6" customWidth="1"/>
    <col min="14749" max="14749" width="11.25" style="6" customWidth="1"/>
    <col min="14750" max="14754" width="12" style="6" customWidth="1"/>
    <col min="14755" max="14755" width="9" style="6" customWidth="1"/>
    <col min="14756" max="14756" width="14.3833333333333" style="6" customWidth="1"/>
    <col min="14757" max="14995" width="9" style="6"/>
    <col min="14996" max="14996" width="13.75" style="6" customWidth="1"/>
    <col min="14997" max="14997" width="9" style="6" customWidth="1"/>
    <col min="14998" max="14998" width="23.3833333333333" style="6" customWidth="1"/>
    <col min="14999" max="14999" width="12" style="6" customWidth="1"/>
    <col min="15000" max="15000" width="14.3833333333333" style="6" customWidth="1"/>
    <col min="15001" max="15001" width="12.5" style="6" customWidth="1"/>
    <col min="15002" max="15002" width="22.1333333333333" style="6" customWidth="1"/>
    <col min="15003" max="15003" width="20.5" style="6" customWidth="1"/>
    <col min="15004" max="15004" width="20.8833333333333" style="6" customWidth="1"/>
    <col min="15005" max="15005" width="11.25" style="6" customWidth="1"/>
    <col min="15006" max="15010" width="12" style="6" customWidth="1"/>
    <col min="15011" max="15011" width="9" style="6" customWidth="1"/>
    <col min="15012" max="15012" width="14.3833333333333" style="6" customWidth="1"/>
    <col min="15013" max="15251" width="9" style="6"/>
    <col min="15252" max="15252" width="13.75" style="6" customWidth="1"/>
    <col min="15253" max="15253" width="9" style="6" customWidth="1"/>
    <col min="15254" max="15254" width="23.3833333333333" style="6" customWidth="1"/>
    <col min="15255" max="15255" width="12" style="6" customWidth="1"/>
    <col min="15256" max="15256" width="14.3833333333333" style="6" customWidth="1"/>
    <col min="15257" max="15257" width="12.5" style="6" customWidth="1"/>
    <col min="15258" max="15258" width="22.1333333333333" style="6" customWidth="1"/>
    <col min="15259" max="15259" width="20.5" style="6" customWidth="1"/>
    <col min="15260" max="15260" width="20.8833333333333" style="6" customWidth="1"/>
    <col min="15261" max="15261" width="11.25" style="6" customWidth="1"/>
    <col min="15262" max="15266" width="12" style="6" customWidth="1"/>
    <col min="15267" max="15267" width="9" style="6" customWidth="1"/>
    <col min="15268" max="15268" width="14.3833333333333" style="6" customWidth="1"/>
    <col min="15269" max="15507" width="9" style="6"/>
    <col min="15508" max="15508" width="13.75" style="6" customWidth="1"/>
    <col min="15509" max="15509" width="9" style="6" customWidth="1"/>
    <col min="15510" max="15510" width="23.3833333333333" style="6" customWidth="1"/>
    <col min="15511" max="15511" width="12" style="6" customWidth="1"/>
    <col min="15512" max="15512" width="14.3833333333333" style="6" customWidth="1"/>
    <col min="15513" max="15513" width="12.5" style="6" customWidth="1"/>
    <col min="15514" max="15514" width="22.1333333333333" style="6" customWidth="1"/>
    <col min="15515" max="15515" width="20.5" style="6" customWidth="1"/>
    <col min="15516" max="15516" width="20.8833333333333" style="6" customWidth="1"/>
    <col min="15517" max="15517" width="11.25" style="6" customWidth="1"/>
    <col min="15518" max="15522" width="12" style="6" customWidth="1"/>
    <col min="15523" max="15523" width="9" style="6" customWidth="1"/>
    <col min="15524" max="15524" width="14.3833333333333" style="6" customWidth="1"/>
    <col min="15525" max="15763" width="9" style="6"/>
    <col min="15764" max="15764" width="13.75" style="6" customWidth="1"/>
    <col min="15765" max="15765" width="9" style="6" customWidth="1"/>
    <col min="15766" max="15766" width="23.3833333333333" style="6" customWidth="1"/>
    <col min="15767" max="15767" width="12" style="6" customWidth="1"/>
    <col min="15768" max="15768" width="14.3833333333333" style="6" customWidth="1"/>
    <col min="15769" max="15769" width="12.5" style="6" customWidth="1"/>
    <col min="15770" max="15770" width="22.1333333333333" style="6" customWidth="1"/>
    <col min="15771" max="15771" width="20.5" style="6" customWidth="1"/>
    <col min="15772" max="15772" width="20.8833333333333" style="6" customWidth="1"/>
    <col min="15773" max="15773" width="11.25" style="6" customWidth="1"/>
    <col min="15774" max="15778" width="12" style="6" customWidth="1"/>
    <col min="15779" max="15779" width="9" style="6" customWidth="1"/>
    <col min="15780" max="15780" width="14.3833333333333" style="6" customWidth="1"/>
    <col min="15781" max="16019" width="9" style="6"/>
    <col min="16020" max="16020" width="13.75" style="6" customWidth="1"/>
    <col min="16021" max="16021" width="9" style="6" customWidth="1"/>
    <col min="16022" max="16022" width="23.3833333333333" style="6" customWidth="1"/>
    <col min="16023" max="16023" width="12" style="6" customWidth="1"/>
    <col min="16024" max="16024" width="14.3833333333333" style="6" customWidth="1"/>
    <col min="16025" max="16025" width="12.5" style="6" customWidth="1"/>
    <col min="16026" max="16026" width="22.1333333333333" style="6" customWidth="1"/>
    <col min="16027" max="16027" width="20.5" style="6" customWidth="1"/>
    <col min="16028" max="16028" width="20.8833333333333" style="6" customWidth="1"/>
    <col min="16029" max="16029" width="11.25" style="6" customWidth="1"/>
    <col min="16030" max="16034" width="12" style="6" customWidth="1"/>
    <col min="16035" max="16035" width="9" style="6" customWidth="1"/>
    <col min="16036" max="16036" width="14.3833333333333" style="6" customWidth="1"/>
    <col min="16037" max="16367" width="9" style="6"/>
    <col min="16368" max="16384" width="9" style="9"/>
  </cols>
  <sheetData>
    <row r="1" s="1" customFormat="1" ht="26.25" customHeight="1" spans="1:4">
      <c r="A1" s="10" t="s">
        <v>0</v>
      </c>
      <c r="B1" s="10"/>
      <c r="C1" s="10"/>
      <c r="D1" s="10"/>
    </row>
    <row r="2" s="2" customFormat="1" customHeight="1" spans="1:4">
      <c r="A2" s="11" t="s">
        <v>1</v>
      </c>
      <c r="B2" s="12"/>
      <c r="C2" s="12"/>
      <c r="D2" s="13"/>
    </row>
    <row r="3" s="3" customFormat="1" ht="13" customHeight="1" spans="1:4">
      <c r="A3" s="14" t="s">
        <v>2</v>
      </c>
      <c r="B3" s="15" t="s">
        <v>3</v>
      </c>
      <c r="C3" s="15" t="s">
        <v>4</v>
      </c>
      <c r="D3" s="14" t="s">
        <v>5</v>
      </c>
    </row>
    <row r="4" s="3" customFormat="1" ht="13" customHeight="1" spans="1:4">
      <c r="A4" s="16">
        <v>1</v>
      </c>
      <c r="B4" s="17" t="s">
        <v>6</v>
      </c>
      <c r="C4" s="18" t="s">
        <v>7</v>
      </c>
      <c r="D4" s="18">
        <v>7.8</v>
      </c>
    </row>
    <row r="5" s="4" customFormat="1" ht="13" customHeight="1" spans="1:4">
      <c r="A5" s="16">
        <v>2</v>
      </c>
      <c r="B5" s="19" t="s">
        <v>8</v>
      </c>
      <c r="C5" s="18" t="s">
        <v>7</v>
      </c>
      <c r="D5" s="18">
        <v>7.8</v>
      </c>
    </row>
    <row r="6" s="4" customFormat="1" ht="13" customHeight="1" spans="1:4">
      <c r="A6" s="16">
        <v>3</v>
      </c>
      <c r="B6" s="19" t="s">
        <v>9</v>
      </c>
      <c r="C6" s="18" t="s">
        <v>7</v>
      </c>
      <c r="D6" s="18">
        <v>7.8</v>
      </c>
    </row>
    <row r="7" s="4" customFormat="1" ht="13" customHeight="1" spans="1:4">
      <c r="A7" s="16">
        <v>4</v>
      </c>
      <c r="B7" s="19" t="s">
        <v>10</v>
      </c>
      <c r="C7" s="18" t="s">
        <v>7</v>
      </c>
      <c r="D7" s="18">
        <v>7.8</v>
      </c>
    </row>
    <row r="8" s="4" customFormat="1" ht="13" customHeight="1" spans="1:4">
      <c r="A8" s="16">
        <v>5</v>
      </c>
      <c r="B8" s="19" t="s">
        <v>11</v>
      </c>
      <c r="C8" s="18" t="s">
        <v>7</v>
      </c>
      <c r="D8" s="18">
        <v>7.8</v>
      </c>
    </row>
    <row r="9" s="4" customFormat="1" ht="13" customHeight="1" spans="1:4">
      <c r="A9" s="16">
        <v>6</v>
      </c>
      <c r="B9" s="19" t="s">
        <v>12</v>
      </c>
      <c r="C9" s="18" t="s">
        <v>7</v>
      </c>
      <c r="D9" s="18">
        <v>7.8</v>
      </c>
    </row>
    <row r="10" s="4" customFormat="1" ht="13" customHeight="1" spans="1:4">
      <c r="A10" s="16">
        <v>7</v>
      </c>
      <c r="B10" s="19" t="s">
        <v>13</v>
      </c>
      <c r="C10" s="18" t="s">
        <v>7</v>
      </c>
      <c r="D10" s="18">
        <v>7.8</v>
      </c>
    </row>
    <row r="11" s="4" customFormat="1" ht="13" customHeight="1" spans="1:4">
      <c r="A11" s="16">
        <v>8</v>
      </c>
      <c r="B11" s="19" t="s">
        <v>14</v>
      </c>
      <c r="C11" s="18" t="s">
        <v>7</v>
      </c>
      <c r="D11" s="18">
        <v>7.8</v>
      </c>
    </row>
    <row r="12" s="4" customFormat="1" ht="13" customHeight="1" spans="1:4">
      <c r="A12" s="16">
        <v>9</v>
      </c>
      <c r="B12" s="17" t="s">
        <v>15</v>
      </c>
      <c r="C12" s="18" t="s">
        <v>7</v>
      </c>
      <c r="D12" s="18">
        <v>7.8</v>
      </c>
    </row>
    <row r="13" s="5" customFormat="1" ht="13" customHeight="1" spans="1:4">
      <c r="A13" s="16">
        <v>10</v>
      </c>
      <c r="B13" s="17" t="s">
        <v>16</v>
      </c>
      <c r="C13" s="18" t="s">
        <v>7</v>
      </c>
      <c r="D13" s="18">
        <v>7.8</v>
      </c>
    </row>
    <row r="14" s="3" customFormat="1" ht="13" customHeight="1" spans="1:4">
      <c r="A14" s="16">
        <v>11</v>
      </c>
      <c r="B14" s="19" t="s">
        <v>17</v>
      </c>
      <c r="C14" s="18" t="s">
        <v>7</v>
      </c>
      <c r="D14" s="18">
        <v>7.8</v>
      </c>
    </row>
    <row r="15" s="4" customFormat="1" ht="13" customHeight="1" spans="1:4">
      <c r="A15" s="16">
        <v>12</v>
      </c>
      <c r="B15" s="19" t="s">
        <v>18</v>
      </c>
      <c r="C15" s="18" t="s">
        <v>7</v>
      </c>
      <c r="D15" s="18">
        <v>7.8</v>
      </c>
    </row>
    <row r="16" s="4" customFormat="1" ht="13" customHeight="1" spans="1:4">
      <c r="A16" s="16">
        <v>13</v>
      </c>
      <c r="B16" s="19" t="s">
        <v>19</v>
      </c>
      <c r="C16" s="18" t="s">
        <v>20</v>
      </c>
      <c r="D16" s="18">
        <v>7.8</v>
      </c>
    </row>
    <row r="17" s="4" customFormat="1" ht="13" customHeight="1" spans="1:4">
      <c r="A17" s="16">
        <v>14</v>
      </c>
      <c r="B17" s="19" t="s">
        <v>21</v>
      </c>
      <c r="C17" s="18" t="s">
        <v>7</v>
      </c>
      <c r="D17" s="18">
        <v>7.8</v>
      </c>
    </row>
    <row r="18" s="4" customFormat="1" ht="13" customHeight="1" spans="1:4">
      <c r="A18" s="16">
        <v>15</v>
      </c>
      <c r="B18" s="19" t="s">
        <v>22</v>
      </c>
      <c r="C18" s="18" t="s">
        <v>7</v>
      </c>
      <c r="D18" s="18">
        <v>7.8</v>
      </c>
    </row>
    <row r="19" s="4" customFormat="1" ht="13" customHeight="1" spans="1:4">
      <c r="A19" s="16">
        <v>16</v>
      </c>
      <c r="B19" s="19" t="s">
        <v>23</v>
      </c>
      <c r="C19" s="18" t="s">
        <v>7</v>
      </c>
      <c r="D19" s="18">
        <v>7.8</v>
      </c>
    </row>
    <row r="20" s="4" customFormat="1" ht="13" customHeight="1" spans="1:4">
      <c r="A20" s="16">
        <v>17</v>
      </c>
      <c r="B20" s="19" t="s">
        <v>24</v>
      </c>
      <c r="C20" s="18" t="s">
        <v>7</v>
      </c>
      <c r="D20" s="18">
        <v>7.8</v>
      </c>
    </row>
    <row r="21" s="4" customFormat="1" ht="13" customHeight="1" spans="1:4">
      <c r="A21" s="16">
        <v>18</v>
      </c>
      <c r="B21" s="19" t="s">
        <v>25</v>
      </c>
      <c r="C21" s="18" t="s">
        <v>7</v>
      </c>
      <c r="D21" s="18">
        <v>7.8</v>
      </c>
    </row>
    <row r="22" s="4" customFormat="1" ht="13" customHeight="1" spans="1:4">
      <c r="A22" s="16">
        <v>19</v>
      </c>
      <c r="B22" s="19" t="s">
        <v>26</v>
      </c>
      <c r="C22" s="18" t="s">
        <v>7</v>
      </c>
      <c r="D22" s="18">
        <v>7.8</v>
      </c>
    </row>
    <row r="23" s="4" customFormat="1" ht="13" customHeight="1" spans="1:4">
      <c r="A23" s="16">
        <v>20</v>
      </c>
      <c r="B23" s="17" t="s">
        <v>27</v>
      </c>
      <c r="C23" s="18" t="s">
        <v>7</v>
      </c>
      <c r="D23" s="18">
        <v>7.8</v>
      </c>
    </row>
    <row r="24" s="4" customFormat="1" ht="13" customHeight="1" spans="1:4">
      <c r="A24" s="16">
        <v>21</v>
      </c>
      <c r="B24" s="17" t="s">
        <v>28</v>
      </c>
      <c r="C24" s="18" t="s">
        <v>7</v>
      </c>
      <c r="D24" s="18">
        <v>7.8</v>
      </c>
    </row>
    <row r="25" s="4" customFormat="1" ht="13" customHeight="1" spans="1:4">
      <c r="A25" s="16">
        <v>22</v>
      </c>
      <c r="B25" s="19" t="s">
        <v>29</v>
      </c>
      <c r="C25" s="18" t="s">
        <v>7</v>
      </c>
      <c r="D25" s="18">
        <v>7.8</v>
      </c>
    </row>
    <row r="26" s="4" customFormat="1" ht="13" customHeight="1" spans="1:4">
      <c r="A26" s="16">
        <v>23</v>
      </c>
      <c r="B26" s="19" t="s">
        <v>30</v>
      </c>
      <c r="C26" s="18" t="s">
        <v>7</v>
      </c>
      <c r="D26" s="18">
        <v>7.8</v>
      </c>
    </row>
    <row r="27" s="4" customFormat="1" ht="13" customHeight="1" spans="1:4">
      <c r="A27" s="16">
        <v>24</v>
      </c>
      <c r="B27" s="19" t="s">
        <v>31</v>
      </c>
      <c r="C27" s="18" t="s">
        <v>7</v>
      </c>
      <c r="D27" s="18">
        <v>7.8</v>
      </c>
    </row>
    <row r="28" s="4" customFormat="1" ht="13" customHeight="1" spans="1:4">
      <c r="A28" s="16">
        <v>25</v>
      </c>
      <c r="B28" s="19" t="s">
        <v>32</v>
      </c>
      <c r="C28" s="18" t="s">
        <v>7</v>
      </c>
      <c r="D28" s="18">
        <v>7.8</v>
      </c>
    </row>
    <row r="29" s="4" customFormat="1" ht="13" customHeight="1" spans="1:4">
      <c r="A29" s="16">
        <v>26</v>
      </c>
      <c r="B29" s="19" t="s">
        <v>33</v>
      </c>
      <c r="C29" s="18" t="s">
        <v>7</v>
      </c>
      <c r="D29" s="18">
        <v>7.8</v>
      </c>
    </row>
    <row r="30" s="4" customFormat="1" ht="13" customHeight="1" spans="1:4">
      <c r="A30" s="16">
        <v>27</v>
      </c>
      <c r="B30" s="19" t="s">
        <v>34</v>
      </c>
      <c r="C30" s="18" t="s">
        <v>7</v>
      </c>
      <c r="D30" s="18">
        <v>7.8</v>
      </c>
    </row>
    <row r="31" s="4" customFormat="1" ht="13" customHeight="1" spans="1:4">
      <c r="A31" s="16">
        <v>28</v>
      </c>
      <c r="B31" s="17" t="s">
        <v>35</v>
      </c>
      <c r="C31" s="18" t="s">
        <v>7</v>
      </c>
      <c r="D31" s="18">
        <v>7.8</v>
      </c>
    </row>
    <row r="32" s="4" customFormat="1" ht="13" customHeight="1" spans="1:4">
      <c r="A32" s="16">
        <v>29</v>
      </c>
      <c r="B32" s="19" t="s">
        <v>36</v>
      </c>
      <c r="C32" s="18" t="s">
        <v>7</v>
      </c>
      <c r="D32" s="18">
        <v>7.8</v>
      </c>
    </row>
    <row r="33" s="4" customFormat="1" ht="13" customHeight="1" spans="1:4">
      <c r="A33" s="16">
        <v>30</v>
      </c>
      <c r="B33" s="19" t="s">
        <v>37</v>
      </c>
      <c r="C33" s="18" t="s">
        <v>7</v>
      </c>
      <c r="D33" s="18">
        <v>7.8</v>
      </c>
    </row>
    <row r="34" s="4" customFormat="1" ht="13" customHeight="1" spans="1:4">
      <c r="A34" s="16">
        <v>31</v>
      </c>
      <c r="B34" s="19" t="s">
        <v>38</v>
      </c>
      <c r="C34" s="18" t="s">
        <v>7</v>
      </c>
      <c r="D34" s="18">
        <v>7.8</v>
      </c>
    </row>
    <row r="35" s="4" customFormat="1" ht="13" customHeight="1" spans="1:4">
      <c r="A35" s="16">
        <v>32</v>
      </c>
      <c r="B35" s="19" t="s">
        <v>39</v>
      </c>
      <c r="C35" s="18" t="s">
        <v>7</v>
      </c>
      <c r="D35" s="18">
        <v>7.8</v>
      </c>
    </row>
    <row r="36" s="4" customFormat="1" ht="13" customHeight="1" spans="1:4">
      <c r="A36" s="16">
        <v>33</v>
      </c>
      <c r="B36" s="19" t="s">
        <v>40</v>
      </c>
      <c r="C36" s="18" t="s">
        <v>7</v>
      </c>
      <c r="D36" s="18">
        <v>7.8</v>
      </c>
    </row>
    <row r="37" s="4" customFormat="1" ht="13" customHeight="1" spans="1:4">
      <c r="A37" s="16">
        <v>34</v>
      </c>
      <c r="B37" s="19" t="s">
        <v>41</v>
      </c>
      <c r="C37" s="18" t="s">
        <v>7</v>
      </c>
      <c r="D37" s="18">
        <v>7.8</v>
      </c>
    </row>
    <row r="38" s="4" customFormat="1" ht="13" customHeight="1" spans="1:4">
      <c r="A38" s="16">
        <v>35</v>
      </c>
      <c r="B38" s="19" t="s">
        <v>42</v>
      </c>
      <c r="C38" s="18" t="s">
        <v>7</v>
      </c>
      <c r="D38" s="18">
        <v>7.8</v>
      </c>
    </row>
    <row r="39" s="4" customFormat="1" ht="13" customHeight="1" spans="1:4">
      <c r="A39" s="16">
        <v>36</v>
      </c>
      <c r="B39" s="17" t="s">
        <v>43</v>
      </c>
      <c r="C39" s="18" t="s">
        <v>7</v>
      </c>
      <c r="D39" s="18">
        <v>7.8</v>
      </c>
    </row>
    <row r="40" s="4" customFormat="1" ht="13" customHeight="1" spans="1:4">
      <c r="A40" s="16">
        <v>37</v>
      </c>
      <c r="B40" s="17" t="s">
        <v>44</v>
      </c>
      <c r="C40" s="18" t="s">
        <v>7</v>
      </c>
      <c r="D40" s="18">
        <v>7.8</v>
      </c>
    </row>
    <row r="41" s="4" customFormat="1" ht="13" customHeight="1" spans="1:4">
      <c r="A41" s="16">
        <v>38</v>
      </c>
      <c r="B41" s="17" t="s">
        <v>45</v>
      </c>
      <c r="C41" s="18" t="s">
        <v>7</v>
      </c>
      <c r="D41" s="18">
        <v>7.8</v>
      </c>
    </row>
    <row r="42" s="4" customFormat="1" ht="13" customHeight="1" spans="1:4">
      <c r="A42" s="16">
        <v>39</v>
      </c>
      <c r="B42" s="19" t="s">
        <v>46</v>
      </c>
      <c r="C42" s="18" t="s">
        <v>7</v>
      </c>
      <c r="D42" s="18">
        <v>7.8</v>
      </c>
    </row>
    <row r="43" s="4" customFormat="1" ht="13" customHeight="1" spans="1:4">
      <c r="A43" s="16">
        <v>40</v>
      </c>
      <c r="B43" s="19" t="s">
        <v>47</v>
      </c>
      <c r="C43" s="18" t="s">
        <v>7</v>
      </c>
      <c r="D43" s="18">
        <v>7.8</v>
      </c>
    </row>
    <row r="44" s="4" customFormat="1" ht="13" customHeight="1" spans="1:4">
      <c r="A44" s="16">
        <v>41</v>
      </c>
      <c r="B44" s="19" t="s">
        <v>48</v>
      </c>
      <c r="C44" s="18" t="s">
        <v>7</v>
      </c>
      <c r="D44" s="18">
        <v>7.8</v>
      </c>
    </row>
    <row r="45" s="4" customFormat="1" ht="13" customHeight="1" spans="1:4">
      <c r="A45" s="16">
        <v>42</v>
      </c>
      <c r="B45" s="19" t="s">
        <v>49</v>
      </c>
      <c r="C45" s="18" t="s">
        <v>7</v>
      </c>
      <c r="D45" s="18">
        <v>7.8</v>
      </c>
    </row>
    <row r="46" s="4" customFormat="1" ht="13" customHeight="1" spans="1:4">
      <c r="A46" s="16">
        <v>43</v>
      </c>
      <c r="B46" s="20" t="s">
        <v>50</v>
      </c>
      <c r="C46" s="18" t="s">
        <v>7</v>
      </c>
      <c r="D46" s="18">
        <v>7.8</v>
      </c>
    </row>
    <row r="47" s="4" customFormat="1" ht="13" customHeight="1" spans="1:4">
      <c r="A47" s="16">
        <v>44</v>
      </c>
      <c r="B47" s="19" t="s">
        <v>51</v>
      </c>
      <c r="C47" s="18" t="s">
        <v>7</v>
      </c>
      <c r="D47" s="18">
        <v>7.8</v>
      </c>
    </row>
    <row r="48" s="4" customFormat="1" ht="13" customHeight="1" spans="1:2564">
      <c r="A48" s="16">
        <v>45</v>
      </c>
      <c r="B48" s="19" t="s">
        <v>52</v>
      </c>
      <c r="C48" s="18" t="s">
        <v>7</v>
      </c>
      <c r="D48" s="18">
        <v>7.8</v>
      </c>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c r="BHB48" s="6"/>
      <c r="BHC48" s="6"/>
      <c r="BHD48" s="6"/>
      <c r="BHE48" s="6"/>
      <c r="BHF48" s="6"/>
      <c r="BHG48" s="6"/>
      <c r="BHH48" s="6"/>
      <c r="BHI48" s="6"/>
      <c r="BHJ48" s="6"/>
      <c r="BHK48" s="6"/>
      <c r="BHL48" s="6"/>
      <c r="BHM48" s="6"/>
      <c r="BHN48" s="6"/>
      <c r="BHO48" s="6"/>
      <c r="BHP48" s="6"/>
      <c r="BHQ48" s="6"/>
      <c r="BHR48" s="6"/>
      <c r="BHS48" s="6"/>
      <c r="BHT48" s="6"/>
      <c r="BHU48" s="6"/>
      <c r="BHV48" s="6"/>
      <c r="BHW48" s="6"/>
      <c r="BHX48" s="6"/>
      <c r="BHY48" s="6"/>
      <c r="BHZ48" s="6"/>
      <c r="BIA48" s="6"/>
      <c r="BIB48" s="6"/>
      <c r="BIC48" s="6"/>
      <c r="BID48" s="6"/>
      <c r="BIE48" s="6"/>
      <c r="BIF48" s="6"/>
      <c r="BIG48" s="6"/>
      <c r="BIH48" s="6"/>
      <c r="BII48" s="6"/>
      <c r="BIJ48" s="6"/>
      <c r="BIK48" s="6"/>
      <c r="BIL48" s="6"/>
      <c r="BIM48" s="6"/>
      <c r="BIN48" s="6"/>
      <c r="BIO48" s="6"/>
      <c r="BIP48" s="6"/>
      <c r="BIQ48" s="6"/>
      <c r="BIR48" s="6"/>
      <c r="BIS48" s="6"/>
      <c r="BIT48" s="6"/>
      <c r="BIU48" s="6"/>
      <c r="BIV48" s="6"/>
      <c r="BIW48" s="6"/>
      <c r="BIX48" s="6"/>
      <c r="BIY48" s="6"/>
      <c r="BIZ48" s="6"/>
      <c r="BJA48" s="6"/>
      <c r="BJB48" s="6"/>
      <c r="BJC48" s="6"/>
      <c r="BJD48" s="6"/>
      <c r="BJE48" s="6"/>
      <c r="BJF48" s="6"/>
      <c r="BJG48" s="6"/>
      <c r="BJH48" s="6"/>
      <c r="BJI48" s="6"/>
      <c r="BJJ48" s="6"/>
      <c r="BJK48" s="6"/>
      <c r="BJL48" s="6"/>
      <c r="BJM48" s="6"/>
      <c r="BJN48" s="6"/>
      <c r="BJO48" s="6"/>
      <c r="BJP48" s="6"/>
      <c r="BJQ48" s="6"/>
      <c r="BJR48" s="6"/>
      <c r="BJS48" s="6"/>
      <c r="BJT48" s="6"/>
      <c r="BJU48" s="6"/>
      <c r="BJV48" s="6"/>
      <c r="BJW48" s="6"/>
      <c r="BJX48" s="6"/>
      <c r="BJY48" s="6"/>
      <c r="BJZ48" s="6"/>
      <c r="BKA48" s="6"/>
      <c r="BKB48" s="6"/>
      <c r="BKC48" s="6"/>
      <c r="BKD48" s="6"/>
      <c r="BKE48" s="6"/>
      <c r="BKF48" s="6"/>
      <c r="BKG48" s="6"/>
      <c r="BKH48" s="6"/>
      <c r="BKI48" s="6"/>
      <c r="BKJ48" s="6"/>
      <c r="BKK48" s="6"/>
      <c r="BKL48" s="6"/>
      <c r="BKM48" s="6"/>
      <c r="BKN48" s="6"/>
      <c r="BKO48" s="6"/>
      <c r="BKP48" s="6"/>
      <c r="BKQ48" s="6"/>
      <c r="BKR48" s="6"/>
      <c r="BKS48" s="6"/>
      <c r="BKT48" s="6"/>
      <c r="BKU48" s="6"/>
      <c r="BKV48" s="6"/>
      <c r="BKW48" s="6"/>
      <c r="BKX48" s="6"/>
      <c r="BKY48" s="6"/>
      <c r="BKZ48" s="6"/>
      <c r="BLA48" s="6"/>
      <c r="BLB48" s="6"/>
      <c r="BLC48" s="6"/>
      <c r="BLD48" s="6"/>
      <c r="BLE48" s="6"/>
      <c r="BLF48" s="6"/>
      <c r="BLG48" s="6"/>
      <c r="BLH48" s="6"/>
      <c r="BLI48" s="6"/>
      <c r="BLJ48" s="6"/>
      <c r="BLK48" s="6"/>
      <c r="BLL48" s="6"/>
      <c r="BLM48" s="6"/>
      <c r="BLN48" s="6"/>
      <c r="BLO48" s="6"/>
      <c r="BLP48" s="6"/>
      <c r="BLQ48" s="6"/>
      <c r="BLR48" s="6"/>
      <c r="BLS48" s="6"/>
      <c r="BLT48" s="6"/>
      <c r="BLU48" s="6"/>
      <c r="BLV48" s="6"/>
      <c r="BLW48" s="6"/>
      <c r="BLX48" s="6"/>
      <c r="BLY48" s="6"/>
      <c r="BLZ48" s="6"/>
      <c r="BMA48" s="6"/>
      <c r="BMB48" s="6"/>
      <c r="BMC48" s="6"/>
      <c r="BMD48" s="6"/>
      <c r="BME48" s="6"/>
      <c r="BMF48" s="6"/>
      <c r="BMG48" s="6"/>
      <c r="BMH48" s="6"/>
      <c r="BMI48" s="6"/>
      <c r="BMJ48" s="6"/>
      <c r="BMK48" s="6"/>
      <c r="BML48" s="6"/>
      <c r="BMM48" s="6"/>
      <c r="BMN48" s="6"/>
      <c r="BMO48" s="6"/>
      <c r="BMP48" s="6"/>
      <c r="BMQ48" s="6"/>
      <c r="BMR48" s="6"/>
      <c r="BMS48" s="6"/>
      <c r="BMT48" s="6"/>
      <c r="BMU48" s="6"/>
      <c r="BMV48" s="6"/>
      <c r="BMW48" s="6"/>
      <c r="BMX48" s="6"/>
      <c r="BMY48" s="6"/>
      <c r="BMZ48" s="6"/>
      <c r="BNA48" s="6"/>
      <c r="BNB48" s="6"/>
      <c r="BNC48" s="6"/>
      <c r="BND48" s="6"/>
      <c r="BNE48" s="6"/>
      <c r="BNF48" s="6"/>
      <c r="BNG48" s="6"/>
      <c r="BNH48" s="6"/>
      <c r="BNI48" s="6"/>
      <c r="BNJ48" s="6"/>
      <c r="BNK48" s="6"/>
      <c r="BNL48" s="6"/>
      <c r="BNM48" s="6"/>
      <c r="BNN48" s="6"/>
      <c r="BNO48" s="6"/>
      <c r="BNP48" s="6"/>
      <c r="BNQ48" s="6"/>
      <c r="BNR48" s="6"/>
      <c r="BNS48" s="6"/>
      <c r="BNT48" s="6"/>
      <c r="BNU48" s="6"/>
      <c r="BNV48" s="6"/>
      <c r="BNW48" s="6"/>
      <c r="BNX48" s="6"/>
      <c r="BNY48" s="6"/>
      <c r="BNZ48" s="6"/>
      <c r="BOA48" s="6"/>
      <c r="BOB48" s="6"/>
      <c r="BOC48" s="6"/>
      <c r="BOD48" s="6"/>
      <c r="BOE48" s="6"/>
      <c r="BOF48" s="6"/>
      <c r="BOG48" s="6"/>
      <c r="BOH48" s="6"/>
      <c r="BOI48" s="6"/>
      <c r="BOJ48" s="6"/>
      <c r="BOK48" s="6"/>
      <c r="BOL48" s="6"/>
      <c r="BOM48" s="6"/>
      <c r="BON48" s="6"/>
      <c r="BOO48" s="6"/>
      <c r="BOP48" s="6"/>
      <c r="BOQ48" s="6"/>
      <c r="BOR48" s="6"/>
      <c r="BOS48" s="6"/>
      <c r="BOT48" s="6"/>
      <c r="BOU48" s="6"/>
      <c r="BOV48" s="6"/>
      <c r="BOW48" s="6"/>
      <c r="BOX48" s="6"/>
      <c r="BOY48" s="6"/>
      <c r="BOZ48" s="6"/>
      <c r="BPA48" s="6"/>
      <c r="BPB48" s="6"/>
      <c r="BPC48" s="6"/>
      <c r="BPD48" s="6"/>
      <c r="BPE48" s="6"/>
      <c r="BPF48" s="6"/>
      <c r="BPG48" s="6"/>
      <c r="BPH48" s="6"/>
      <c r="BPI48" s="6"/>
      <c r="BPJ48" s="6"/>
      <c r="BPK48" s="6"/>
      <c r="BPL48" s="6"/>
      <c r="BPM48" s="6"/>
      <c r="BPN48" s="6"/>
      <c r="BPO48" s="6"/>
      <c r="BPP48" s="6"/>
      <c r="BPQ48" s="6"/>
      <c r="BPR48" s="6"/>
      <c r="BPS48" s="6"/>
      <c r="BPT48" s="6"/>
      <c r="BPU48" s="6"/>
      <c r="BPV48" s="6"/>
      <c r="BPW48" s="6"/>
      <c r="BPX48" s="6"/>
      <c r="BPY48" s="6"/>
      <c r="BPZ48" s="6"/>
      <c r="BQA48" s="6"/>
      <c r="BQB48" s="6"/>
      <c r="BQC48" s="6"/>
      <c r="BQD48" s="6"/>
      <c r="BQE48" s="6"/>
      <c r="BQF48" s="6"/>
      <c r="BQG48" s="6"/>
      <c r="BQH48" s="6"/>
      <c r="BQI48" s="6"/>
      <c r="BQJ48" s="6"/>
      <c r="BQK48" s="6"/>
      <c r="BQL48" s="6"/>
      <c r="BQM48" s="6"/>
      <c r="BQN48" s="6"/>
      <c r="BQO48" s="6"/>
      <c r="BQP48" s="6"/>
      <c r="BQQ48" s="6"/>
      <c r="BQR48" s="6"/>
      <c r="BQS48" s="6"/>
      <c r="BQT48" s="6"/>
      <c r="BQU48" s="6"/>
      <c r="BQV48" s="6"/>
      <c r="BQW48" s="6"/>
      <c r="BQX48" s="6"/>
      <c r="BQY48" s="6"/>
      <c r="BQZ48" s="6"/>
      <c r="BRA48" s="6"/>
      <c r="BRB48" s="6"/>
      <c r="BRC48" s="6"/>
      <c r="BRD48" s="6"/>
      <c r="BRE48" s="6"/>
      <c r="BRF48" s="6"/>
      <c r="BRG48" s="6"/>
      <c r="BRH48" s="6"/>
      <c r="BRI48" s="6"/>
      <c r="BRJ48" s="6"/>
      <c r="BRK48" s="6"/>
      <c r="BRL48" s="6"/>
      <c r="BRM48" s="6"/>
      <c r="BRN48" s="6"/>
      <c r="BRO48" s="6"/>
      <c r="BRP48" s="6"/>
      <c r="BRQ48" s="6"/>
      <c r="BRR48" s="6"/>
      <c r="BRS48" s="6"/>
      <c r="BRT48" s="6"/>
      <c r="BRU48" s="6"/>
      <c r="BRV48" s="6"/>
      <c r="BRW48" s="6"/>
      <c r="BRX48" s="6"/>
      <c r="BRY48" s="6"/>
      <c r="BRZ48" s="6"/>
      <c r="BSA48" s="6"/>
      <c r="BSB48" s="6"/>
      <c r="BSC48" s="6"/>
      <c r="BSD48" s="6"/>
      <c r="BSE48" s="6"/>
      <c r="BSF48" s="6"/>
      <c r="BSG48" s="6"/>
      <c r="BSH48" s="6"/>
      <c r="BSI48" s="6"/>
      <c r="BSJ48" s="6"/>
      <c r="BSK48" s="6"/>
      <c r="BSL48" s="6"/>
      <c r="BSM48" s="6"/>
      <c r="BSN48" s="6"/>
      <c r="BSO48" s="6"/>
      <c r="BSP48" s="6"/>
      <c r="BSQ48" s="6"/>
      <c r="BSR48" s="6"/>
      <c r="BSS48" s="6"/>
      <c r="BST48" s="6"/>
      <c r="BSU48" s="6"/>
      <c r="BSV48" s="6"/>
      <c r="BSW48" s="6"/>
      <c r="BSX48" s="6"/>
      <c r="BSY48" s="6"/>
      <c r="BSZ48" s="6"/>
      <c r="BTA48" s="6"/>
      <c r="BTB48" s="6"/>
      <c r="BTC48" s="6"/>
      <c r="BTD48" s="6"/>
      <c r="BTE48" s="6"/>
      <c r="BTF48" s="6"/>
      <c r="BTG48" s="6"/>
      <c r="BTH48" s="6"/>
      <c r="BTI48" s="6"/>
      <c r="BTJ48" s="6"/>
      <c r="BTK48" s="6"/>
      <c r="BTL48" s="6"/>
      <c r="BTM48" s="6"/>
      <c r="BTN48" s="6"/>
      <c r="BTO48" s="6"/>
      <c r="BTP48" s="6"/>
      <c r="BTQ48" s="6"/>
      <c r="BTR48" s="6"/>
      <c r="BTS48" s="6"/>
      <c r="BTT48" s="6"/>
      <c r="BTU48" s="6"/>
      <c r="BTV48" s="6"/>
      <c r="BTW48" s="6"/>
      <c r="BTX48" s="6"/>
      <c r="BTY48" s="6"/>
      <c r="BTZ48" s="6"/>
      <c r="BUA48" s="6"/>
      <c r="BUB48" s="6"/>
      <c r="BUC48" s="6"/>
      <c r="BUD48" s="6"/>
      <c r="BUE48" s="6"/>
      <c r="BUF48" s="6"/>
      <c r="BUG48" s="6"/>
      <c r="BUH48" s="6"/>
      <c r="BUI48" s="6"/>
      <c r="BUJ48" s="6"/>
      <c r="BUK48" s="6"/>
      <c r="BUL48" s="6"/>
      <c r="BUM48" s="6"/>
      <c r="BUN48" s="6"/>
      <c r="BUO48" s="6"/>
      <c r="BUP48" s="6"/>
      <c r="BUQ48" s="6"/>
      <c r="BUR48" s="6"/>
      <c r="BUS48" s="6"/>
      <c r="BUT48" s="6"/>
      <c r="BUU48" s="6"/>
      <c r="BUV48" s="6"/>
      <c r="BUW48" s="6"/>
      <c r="BUX48" s="6"/>
      <c r="BUY48" s="6"/>
      <c r="BUZ48" s="6"/>
      <c r="BVA48" s="6"/>
      <c r="BVB48" s="6"/>
      <c r="BVC48" s="6"/>
      <c r="BVD48" s="6"/>
      <c r="BVE48" s="6"/>
      <c r="BVF48" s="6"/>
      <c r="BVG48" s="6"/>
      <c r="BVH48" s="6"/>
      <c r="BVI48" s="6"/>
      <c r="BVJ48" s="6"/>
      <c r="BVK48" s="6"/>
      <c r="BVL48" s="6"/>
      <c r="BVM48" s="6"/>
      <c r="BVN48" s="6"/>
      <c r="BVO48" s="6"/>
      <c r="BVP48" s="6"/>
      <c r="BVQ48" s="6"/>
      <c r="BVR48" s="6"/>
      <c r="BVS48" s="6"/>
      <c r="BVT48" s="6"/>
      <c r="BVU48" s="6"/>
      <c r="BVV48" s="6"/>
      <c r="BVW48" s="6"/>
      <c r="BVX48" s="6"/>
      <c r="BVY48" s="6"/>
      <c r="BVZ48" s="6"/>
      <c r="BWA48" s="6"/>
      <c r="BWB48" s="6"/>
      <c r="BWC48" s="6"/>
      <c r="BWD48" s="6"/>
      <c r="BWE48" s="6"/>
      <c r="BWF48" s="6"/>
      <c r="BWG48" s="6"/>
      <c r="BWH48" s="6"/>
      <c r="BWI48" s="6"/>
      <c r="BWJ48" s="6"/>
      <c r="BWK48" s="6"/>
      <c r="BWL48" s="6"/>
      <c r="BWM48" s="6"/>
      <c r="BWN48" s="6"/>
      <c r="BWO48" s="6"/>
      <c r="BWP48" s="6"/>
      <c r="BWQ48" s="6"/>
      <c r="BWR48" s="6"/>
      <c r="BWS48" s="6"/>
      <c r="BWT48" s="6"/>
      <c r="BWU48" s="6"/>
      <c r="BWV48" s="6"/>
      <c r="BWW48" s="6"/>
      <c r="BWX48" s="6"/>
      <c r="BWY48" s="6"/>
      <c r="BWZ48" s="6"/>
      <c r="BXA48" s="6"/>
      <c r="BXB48" s="6"/>
      <c r="BXC48" s="6"/>
      <c r="BXD48" s="6"/>
      <c r="BXE48" s="6"/>
      <c r="BXF48" s="6"/>
      <c r="BXG48" s="6"/>
      <c r="BXH48" s="6"/>
      <c r="BXI48" s="6"/>
      <c r="BXJ48" s="6"/>
      <c r="BXK48" s="6"/>
      <c r="BXL48" s="6"/>
      <c r="BXM48" s="6"/>
      <c r="BXN48" s="6"/>
      <c r="BXO48" s="6"/>
      <c r="BXP48" s="6"/>
      <c r="BXQ48" s="6"/>
      <c r="BXR48" s="6"/>
      <c r="BXS48" s="6"/>
      <c r="BXT48" s="6"/>
      <c r="BXU48" s="6"/>
      <c r="BXV48" s="6"/>
      <c r="BXW48" s="6"/>
      <c r="BXX48" s="6"/>
      <c r="BXY48" s="6"/>
      <c r="BXZ48" s="6"/>
      <c r="BYA48" s="6"/>
      <c r="BYB48" s="6"/>
      <c r="BYC48" s="6"/>
      <c r="BYD48" s="6"/>
      <c r="BYE48" s="6"/>
      <c r="BYF48" s="6"/>
      <c r="BYG48" s="6"/>
      <c r="BYH48" s="6"/>
      <c r="BYI48" s="6"/>
      <c r="BYJ48" s="6"/>
      <c r="BYK48" s="6"/>
      <c r="BYL48" s="6"/>
      <c r="BYM48" s="6"/>
      <c r="BYN48" s="6"/>
      <c r="BYO48" s="6"/>
      <c r="BYP48" s="6"/>
      <c r="BYQ48" s="6"/>
      <c r="BYR48" s="6"/>
      <c r="BYS48" s="6"/>
      <c r="BYT48" s="6"/>
      <c r="BYU48" s="6"/>
      <c r="BYV48" s="6"/>
      <c r="BYW48" s="6"/>
      <c r="BYX48" s="6"/>
      <c r="BYY48" s="6"/>
      <c r="BYZ48" s="6"/>
      <c r="BZA48" s="6"/>
      <c r="BZB48" s="6"/>
      <c r="BZC48" s="6"/>
      <c r="BZD48" s="6"/>
      <c r="BZE48" s="6"/>
      <c r="BZF48" s="6"/>
      <c r="BZG48" s="6"/>
      <c r="BZH48" s="6"/>
      <c r="BZI48" s="6"/>
      <c r="BZJ48" s="6"/>
      <c r="BZK48" s="6"/>
      <c r="BZL48" s="6"/>
      <c r="BZM48" s="6"/>
      <c r="BZN48" s="6"/>
      <c r="BZO48" s="6"/>
      <c r="BZP48" s="6"/>
      <c r="BZQ48" s="6"/>
      <c r="BZR48" s="6"/>
      <c r="BZS48" s="6"/>
      <c r="BZT48" s="6"/>
      <c r="BZU48" s="6"/>
      <c r="BZV48" s="6"/>
      <c r="BZW48" s="6"/>
      <c r="BZX48" s="6"/>
      <c r="BZY48" s="6"/>
      <c r="BZZ48" s="6"/>
      <c r="CAA48" s="6"/>
      <c r="CAB48" s="6"/>
      <c r="CAC48" s="6"/>
      <c r="CAD48" s="6"/>
      <c r="CAE48" s="6"/>
      <c r="CAF48" s="6"/>
      <c r="CAG48" s="6"/>
      <c r="CAH48" s="6"/>
      <c r="CAI48" s="6"/>
      <c r="CAJ48" s="6"/>
      <c r="CAK48" s="6"/>
      <c r="CAL48" s="6"/>
      <c r="CAM48" s="6"/>
      <c r="CAN48" s="6"/>
      <c r="CAO48" s="6"/>
      <c r="CAP48" s="6"/>
      <c r="CAQ48" s="6"/>
      <c r="CAR48" s="6"/>
      <c r="CAS48" s="6"/>
      <c r="CAT48" s="6"/>
      <c r="CAU48" s="6"/>
      <c r="CAV48" s="6"/>
      <c r="CAW48" s="6"/>
      <c r="CAX48" s="6"/>
      <c r="CAY48" s="6"/>
      <c r="CAZ48" s="6"/>
      <c r="CBA48" s="6"/>
      <c r="CBB48" s="6"/>
      <c r="CBC48" s="6"/>
      <c r="CBD48" s="6"/>
      <c r="CBE48" s="6"/>
      <c r="CBF48" s="6"/>
      <c r="CBG48" s="6"/>
      <c r="CBH48" s="6"/>
      <c r="CBI48" s="6"/>
      <c r="CBJ48" s="6"/>
      <c r="CBK48" s="6"/>
      <c r="CBL48" s="6"/>
      <c r="CBM48" s="6"/>
      <c r="CBN48" s="6"/>
      <c r="CBO48" s="6"/>
      <c r="CBP48" s="6"/>
      <c r="CBQ48" s="6"/>
      <c r="CBR48" s="6"/>
      <c r="CBS48" s="6"/>
      <c r="CBT48" s="6"/>
      <c r="CBU48" s="6"/>
      <c r="CBV48" s="6"/>
      <c r="CBW48" s="6"/>
      <c r="CBX48" s="6"/>
      <c r="CBY48" s="6"/>
      <c r="CBZ48" s="6"/>
      <c r="CCA48" s="6"/>
      <c r="CCB48" s="6"/>
      <c r="CCC48" s="6"/>
      <c r="CCD48" s="6"/>
      <c r="CCE48" s="6"/>
      <c r="CCF48" s="6"/>
      <c r="CCG48" s="6"/>
      <c r="CCH48" s="6"/>
      <c r="CCI48" s="6"/>
      <c r="CCJ48" s="6"/>
      <c r="CCK48" s="6"/>
      <c r="CCL48" s="6"/>
      <c r="CCM48" s="6"/>
      <c r="CCN48" s="6"/>
      <c r="CCO48" s="6"/>
      <c r="CCP48" s="6"/>
      <c r="CCQ48" s="6"/>
      <c r="CCR48" s="6"/>
      <c r="CCS48" s="6"/>
      <c r="CCT48" s="6"/>
      <c r="CCU48" s="6"/>
      <c r="CCV48" s="6"/>
      <c r="CCW48" s="6"/>
      <c r="CCX48" s="6"/>
      <c r="CCY48" s="6"/>
      <c r="CCZ48" s="6"/>
      <c r="CDA48" s="6"/>
      <c r="CDB48" s="6"/>
      <c r="CDC48" s="6"/>
      <c r="CDD48" s="6"/>
      <c r="CDE48" s="6"/>
      <c r="CDF48" s="6"/>
      <c r="CDG48" s="6"/>
      <c r="CDH48" s="6"/>
      <c r="CDI48" s="6"/>
      <c r="CDJ48" s="6"/>
      <c r="CDK48" s="6"/>
      <c r="CDL48" s="6"/>
      <c r="CDM48" s="6"/>
      <c r="CDN48" s="6"/>
      <c r="CDO48" s="6"/>
      <c r="CDP48" s="6"/>
      <c r="CDQ48" s="6"/>
      <c r="CDR48" s="6"/>
      <c r="CDS48" s="6"/>
      <c r="CDT48" s="6"/>
      <c r="CDU48" s="6"/>
      <c r="CDV48" s="6"/>
      <c r="CDW48" s="6"/>
      <c r="CDX48" s="6"/>
      <c r="CDY48" s="6"/>
      <c r="CDZ48" s="6"/>
      <c r="CEA48" s="6"/>
      <c r="CEB48" s="6"/>
      <c r="CEC48" s="6"/>
      <c r="CED48" s="6"/>
      <c r="CEE48" s="6"/>
      <c r="CEF48" s="6"/>
      <c r="CEG48" s="6"/>
      <c r="CEH48" s="6"/>
      <c r="CEI48" s="6"/>
      <c r="CEJ48" s="6"/>
      <c r="CEK48" s="6"/>
      <c r="CEL48" s="6"/>
      <c r="CEM48" s="6"/>
      <c r="CEN48" s="6"/>
      <c r="CEO48" s="6"/>
      <c r="CEP48" s="6"/>
      <c r="CEQ48" s="6"/>
      <c r="CER48" s="6"/>
      <c r="CES48" s="6"/>
      <c r="CET48" s="6"/>
      <c r="CEU48" s="6"/>
      <c r="CEV48" s="6"/>
      <c r="CEW48" s="6"/>
      <c r="CEX48" s="6"/>
      <c r="CEY48" s="6"/>
      <c r="CEZ48" s="6"/>
      <c r="CFA48" s="6"/>
      <c r="CFB48" s="6"/>
      <c r="CFC48" s="6"/>
      <c r="CFD48" s="6"/>
      <c r="CFE48" s="6"/>
      <c r="CFF48" s="6"/>
      <c r="CFG48" s="6"/>
      <c r="CFH48" s="6"/>
      <c r="CFI48" s="6"/>
      <c r="CFJ48" s="6"/>
      <c r="CFK48" s="6"/>
      <c r="CFL48" s="6"/>
      <c r="CFM48" s="6"/>
      <c r="CFN48" s="6"/>
      <c r="CFO48" s="6"/>
      <c r="CFP48" s="6"/>
      <c r="CFQ48" s="6"/>
      <c r="CFR48" s="6"/>
      <c r="CFS48" s="6"/>
      <c r="CFT48" s="6"/>
      <c r="CFU48" s="6"/>
      <c r="CFV48" s="6"/>
      <c r="CFW48" s="6"/>
      <c r="CFX48" s="6"/>
      <c r="CFY48" s="6"/>
      <c r="CFZ48" s="6"/>
      <c r="CGA48" s="6"/>
      <c r="CGB48" s="6"/>
      <c r="CGC48" s="6"/>
      <c r="CGD48" s="6"/>
      <c r="CGE48" s="6"/>
      <c r="CGF48" s="6"/>
      <c r="CGG48" s="6"/>
      <c r="CGH48" s="6"/>
      <c r="CGI48" s="6"/>
      <c r="CGJ48" s="6"/>
      <c r="CGK48" s="6"/>
      <c r="CGL48" s="6"/>
      <c r="CGM48" s="6"/>
      <c r="CGN48" s="6"/>
      <c r="CGO48" s="6"/>
      <c r="CGP48" s="6"/>
      <c r="CGQ48" s="6"/>
      <c r="CGR48" s="6"/>
      <c r="CGS48" s="6"/>
      <c r="CGT48" s="6"/>
      <c r="CGU48" s="6"/>
      <c r="CGV48" s="6"/>
      <c r="CGW48" s="6"/>
      <c r="CGX48" s="6"/>
      <c r="CGY48" s="6"/>
      <c r="CGZ48" s="6"/>
      <c r="CHA48" s="6"/>
      <c r="CHB48" s="6"/>
      <c r="CHC48" s="6"/>
      <c r="CHD48" s="6"/>
      <c r="CHE48" s="6"/>
      <c r="CHF48" s="6"/>
      <c r="CHG48" s="6"/>
      <c r="CHH48" s="6"/>
      <c r="CHI48" s="6"/>
      <c r="CHJ48" s="6"/>
      <c r="CHK48" s="6"/>
      <c r="CHL48" s="6"/>
      <c r="CHM48" s="6"/>
      <c r="CHN48" s="6"/>
      <c r="CHO48" s="6"/>
      <c r="CHP48" s="6"/>
      <c r="CHQ48" s="6"/>
      <c r="CHR48" s="6"/>
      <c r="CHS48" s="6"/>
      <c r="CHT48" s="6"/>
      <c r="CHU48" s="6"/>
      <c r="CHV48" s="6"/>
      <c r="CHW48" s="6"/>
      <c r="CHX48" s="6"/>
      <c r="CHY48" s="6"/>
      <c r="CHZ48" s="6"/>
      <c r="CIA48" s="6"/>
      <c r="CIB48" s="6"/>
      <c r="CIC48" s="6"/>
      <c r="CID48" s="6"/>
      <c r="CIE48" s="6"/>
      <c r="CIF48" s="6"/>
      <c r="CIG48" s="6"/>
      <c r="CIH48" s="6"/>
      <c r="CII48" s="6"/>
      <c r="CIJ48" s="6"/>
      <c r="CIK48" s="6"/>
      <c r="CIL48" s="6"/>
      <c r="CIM48" s="6"/>
      <c r="CIN48" s="6"/>
      <c r="CIO48" s="6"/>
      <c r="CIP48" s="6"/>
      <c r="CIQ48" s="6"/>
      <c r="CIR48" s="6"/>
      <c r="CIS48" s="6"/>
      <c r="CIT48" s="6"/>
      <c r="CIU48" s="6"/>
      <c r="CIV48" s="6"/>
      <c r="CIW48" s="6"/>
      <c r="CIX48" s="6"/>
      <c r="CIY48" s="6"/>
      <c r="CIZ48" s="6"/>
      <c r="CJA48" s="6"/>
      <c r="CJB48" s="6"/>
      <c r="CJC48" s="6"/>
      <c r="CJD48" s="6"/>
      <c r="CJE48" s="6"/>
      <c r="CJF48" s="6"/>
      <c r="CJG48" s="6"/>
      <c r="CJH48" s="6"/>
      <c r="CJI48" s="6"/>
      <c r="CJJ48" s="6"/>
      <c r="CJK48" s="6"/>
      <c r="CJL48" s="6"/>
      <c r="CJM48" s="6"/>
      <c r="CJN48" s="6"/>
      <c r="CJO48" s="6"/>
      <c r="CJP48" s="6"/>
      <c r="CJQ48" s="6"/>
      <c r="CJR48" s="6"/>
      <c r="CJS48" s="6"/>
      <c r="CJT48" s="6"/>
      <c r="CJU48" s="6"/>
      <c r="CJV48" s="6"/>
      <c r="CJW48" s="6"/>
      <c r="CJX48" s="6"/>
      <c r="CJY48" s="6"/>
      <c r="CJZ48" s="6"/>
      <c r="CKA48" s="6"/>
      <c r="CKB48" s="6"/>
      <c r="CKC48" s="6"/>
      <c r="CKD48" s="6"/>
      <c r="CKE48" s="6"/>
      <c r="CKF48" s="6"/>
      <c r="CKG48" s="6"/>
      <c r="CKH48" s="6"/>
      <c r="CKI48" s="6"/>
      <c r="CKJ48" s="6"/>
      <c r="CKK48" s="6"/>
      <c r="CKL48" s="6"/>
      <c r="CKM48" s="6"/>
      <c r="CKN48" s="6"/>
      <c r="CKO48" s="6"/>
      <c r="CKP48" s="6"/>
      <c r="CKQ48" s="6"/>
      <c r="CKR48" s="6"/>
      <c r="CKS48" s="6"/>
      <c r="CKT48" s="6"/>
      <c r="CKU48" s="6"/>
      <c r="CKV48" s="6"/>
      <c r="CKW48" s="6"/>
      <c r="CKX48" s="6"/>
      <c r="CKY48" s="6"/>
      <c r="CKZ48" s="6"/>
      <c r="CLA48" s="6"/>
      <c r="CLB48" s="6"/>
      <c r="CLC48" s="6"/>
      <c r="CLD48" s="6"/>
      <c r="CLE48" s="6"/>
      <c r="CLF48" s="6"/>
      <c r="CLG48" s="6"/>
      <c r="CLH48" s="6"/>
      <c r="CLI48" s="6"/>
      <c r="CLJ48" s="6"/>
      <c r="CLK48" s="6"/>
      <c r="CLL48" s="6"/>
      <c r="CLM48" s="6"/>
      <c r="CLN48" s="6"/>
      <c r="CLO48" s="6"/>
      <c r="CLP48" s="6"/>
      <c r="CLQ48" s="6"/>
      <c r="CLR48" s="6"/>
      <c r="CLS48" s="6"/>
      <c r="CLT48" s="6"/>
      <c r="CLU48" s="6"/>
      <c r="CLV48" s="6"/>
      <c r="CLW48" s="6"/>
      <c r="CLX48" s="6"/>
      <c r="CLY48" s="6"/>
      <c r="CLZ48" s="6"/>
      <c r="CMA48" s="6"/>
      <c r="CMB48" s="6"/>
      <c r="CMC48" s="6"/>
      <c r="CMD48" s="6"/>
      <c r="CME48" s="6"/>
      <c r="CMF48" s="6"/>
      <c r="CMG48" s="6"/>
      <c r="CMH48" s="6"/>
      <c r="CMI48" s="6"/>
      <c r="CMJ48" s="6"/>
      <c r="CMK48" s="6"/>
      <c r="CML48" s="6"/>
      <c r="CMM48" s="6"/>
      <c r="CMN48" s="6"/>
      <c r="CMO48" s="6"/>
      <c r="CMP48" s="6"/>
      <c r="CMQ48" s="6"/>
      <c r="CMR48" s="6"/>
      <c r="CMS48" s="6"/>
      <c r="CMT48" s="6"/>
      <c r="CMU48" s="6"/>
      <c r="CMV48" s="6"/>
      <c r="CMW48" s="6"/>
      <c r="CMX48" s="6"/>
      <c r="CMY48" s="6"/>
      <c r="CMZ48" s="6"/>
      <c r="CNA48" s="6"/>
      <c r="CNB48" s="6"/>
      <c r="CNC48" s="6"/>
      <c r="CND48" s="6"/>
      <c r="CNE48" s="6"/>
      <c r="CNF48" s="6"/>
      <c r="CNG48" s="6"/>
      <c r="CNH48" s="6"/>
      <c r="CNI48" s="6"/>
      <c r="CNJ48" s="6"/>
      <c r="CNK48" s="6"/>
      <c r="CNL48" s="6"/>
      <c r="CNM48" s="6"/>
      <c r="CNN48" s="6"/>
      <c r="CNO48" s="6"/>
      <c r="CNP48" s="6"/>
      <c r="CNQ48" s="6"/>
      <c r="CNR48" s="6"/>
      <c r="CNS48" s="6"/>
      <c r="CNT48" s="6"/>
      <c r="CNU48" s="6"/>
      <c r="CNV48" s="6"/>
      <c r="CNW48" s="6"/>
      <c r="CNX48" s="6"/>
      <c r="CNY48" s="6"/>
      <c r="CNZ48" s="6"/>
      <c r="COA48" s="6"/>
      <c r="COB48" s="6"/>
      <c r="COC48" s="6"/>
      <c r="COD48" s="6"/>
      <c r="COE48" s="6"/>
      <c r="COF48" s="6"/>
      <c r="COG48" s="6"/>
      <c r="COH48" s="6"/>
      <c r="COI48" s="6"/>
      <c r="COJ48" s="6"/>
      <c r="COK48" s="6"/>
      <c r="COL48" s="6"/>
      <c r="COM48" s="6"/>
      <c r="CON48" s="6"/>
      <c r="COO48" s="6"/>
      <c r="COP48" s="6"/>
      <c r="COQ48" s="6"/>
      <c r="COR48" s="6"/>
      <c r="COS48" s="6"/>
      <c r="COT48" s="6"/>
      <c r="COU48" s="6"/>
      <c r="COV48" s="6"/>
      <c r="COW48" s="6"/>
      <c r="COX48" s="6"/>
      <c r="COY48" s="6"/>
      <c r="COZ48" s="6"/>
      <c r="CPA48" s="6"/>
      <c r="CPB48" s="6"/>
      <c r="CPC48" s="6"/>
      <c r="CPD48" s="6"/>
      <c r="CPE48" s="6"/>
      <c r="CPF48" s="6"/>
      <c r="CPG48" s="6"/>
      <c r="CPH48" s="6"/>
      <c r="CPI48" s="6"/>
      <c r="CPJ48" s="6"/>
      <c r="CPK48" s="6"/>
      <c r="CPL48" s="6"/>
      <c r="CPM48" s="6"/>
      <c r="CPN48" s="6"/>
      <c r="CPO48" s="6"/>
      <c r="CPP48" s="6"/>
      <c r="CPQ48" s="6"/>
      <c r="CPR48" s="6"/>
      <c r="CPS48" s="6"/>
      <c r="CPT48" s="6"/>
      <c r="CPU48" s="6"/>
      <c r="CPV48" s="6"/>
      <c r="CPW48" s="6"/>
      <c r="CPX48" s="6"/>
      <c r="CPY48" s="6"/>
      <c r="CPZ48" s="6"/>
      <c r="CQA48" s="6"/>
      <c r="CQB48" s="6"/>
      <c r="CQC48" s="6"/>
      <c r="CQD48" s="6"/>
      <c r="CQE48" s="6"/>
      <c r="CQF48" s="6"/>
      <c r="CQG48" s="6"/>
      <c r="CQH48" s="6"/>
      <c r="CQI48" s="6"/>
      <c r="CQJ48" s="6"/>
      <c r="CQK48" s="6"/>
      <c r="CQL48" s="6"/>
      <c r="CQM48" s="6"/>
      <c r="CQN48" s="6"/>
      <c r="CQO48" s="6"/>
      <c r="CQP48" s="6"/>
      <c r="CQQ48" s="6"/>
      <c r="CQR48" s="6"/>
      <c r="CQS48" s="6"/>
      <c r="CQT48" s="6"/>
      <c r="CQU48" s="6"/>
      <c r="CQV48" s="6"/>
      <c r="CQW48" s="6"/>
      <c r="CQX48" s="6"/>
      <c r="CQY48" s="6"/>
      <c r="CQZ48" s="6"/>
      <c r="CRA48" s="6"/>
      <c r="CRB48" s="6"/>
      <c r="CRC48" s="6"/>
      <c r="CRD48" s="6"/>
      <c r="CRE48" s="6"/>
      <c r="CRF48" s="6"/>
      <c r="CRG48" s="6"/>
      <c r="CRH48" s="6"/>
      <c r="CRI48" s="6"/>
      <c r="CRJ48" s="6"/>
      <c r="CRK48" s="6"/>
      <c r="CRL48" s="6"/>
      <c r="CRM48" s="6"/>
      <c r="CRN48" s="6"/>
      <c r="CRO48" s="6"/>
      <c r="CRP48" s="6"/>
      <c r="CRQ48" s="6"/>
      <c r="CRR48" s="6"/>
      <c r="CRS48" s="6"/>
      <c r="CRT48" s="6"/>
      <c r="CRU48" s="6"/>
      <c r="CRV48" s="6"/>
      <c r="CRW48" s="6"/>
      <c r="CRX48" s="6"/>
      <c r="CRY48" s="6"/>
      <c r="CRZ48" s="6"/>
      <c r="CSA48" s="6"/>
      <c r="CSB48" s="6"/>
      <c r="CSC48" s="6"/>
      <c r="CSD48" s="6"/>
      <c r="CSE48" s="6"/>
      <c r="CSF48" s="6"/>
      <c r="CSG48" s="6"/>
      <c r="CSH48" s="6"/>
      <c r="CSI48" s="6"/>
      <c r="CSJ48" s="6"/>
      <c r="CSK48" s="6"/>
      <c r="CSL48" s="6"/>
      <c r="CSM48" s="6"/>
      <c r="CSN48" s="6"/>
      <c r="CSO48" s="6"/>
      <c r="CSP48" s="6"/>
      <c r="CSQ48" s="6"/>
      <c r="CSR48" s="6"/>
      <c r="CSS48" s="6"/>
      <c r="CST48" s="6"/>
      <c r="CSU48" s="6"/>
      <c r="CSV48" s="6"/>
      <c r="CSW48" s="6"/>
      <c r="CSX48" s="6"/>
      <c r="CSY48" s="6"/>
      <c r="CSZ48" s="6"/>
      <c r="CTA48" s="6"/>
      <c r="CTB48" s="6"/>
      <c r="CTC48" s="6"/>
      <c r="CTD48" s="6"/>
      <c r="CTE48" s="6"/>
      <c r="CTF48" s="6"/>
      <c r="CTG48" s="6"/>
      <c r="CTH48" s="6"/>
      <c r="CTI48" s="6"/>
      <c r="CTJ48" s="6"/>
      <c r="CTK48" s="6"/>
      <c r="CTL48" s="6"/>
      <c r="CTM48" s="6"/>
      <c r="CTN48" s="6"/>
      <c r="CTO48" s="6"/>
      <c r="CTP48" s="6"/>
    </row>
    <row r="49" s="4" customFormat="1" ht="13" customHeight="1" spans="1:4">
      <c r="A49" s="16">
        <v>46</v>
      </c>
      <c r="B49" s="19" t="s">
        <v>53</v>
      </c>
      <c r="C49" s="18" t="s">
        <v>7</v>
      </c>
      <c r="D49" s="18">
        <v>7.8</v>
      </c>
    </row>
    <row r="50" s="4" customFormat="1" ht="13" customHeight="1" spans="1:4">
      <c r="A50" s="16">
        <v>47</v>
      </c>
      <c r="B50" s="19" t="s">
        <v>54</v>
      </c>
      <c r="C50" s="18" t="s">
        <v>7</v>
      </c>
      <c r="D50" s="18">
        <v>7.8</v>
      </c>
    </row>
    <row r="51" s="4" customFormat="1" ht="13" customHeight="1" spans="1:4">
      <c r="A51" s="16">
        <v>48</v>
      </c>
      <c r="B51" s="19" t="s">
        <v>55</v>
      </c>
      <c r="C51" s="18" t="s">
        <v>7</v>
      </c>
      <c r="D51" s="18">
        <v>7.8</v>
      </c>
    </row>
    <row r="52" s="4" customFormat="1" ht="13" customHeight="1" spans="1:4">
      <c r="A52" s="16">
        <v>49</v>
      </c>
      <c r="B52" s="17" t="s">
        <v>56</v>
      </c>
      <c r="C52" s="18" t="s">
        <v>7</v>
      </c>
      <c r="D52" s="18">
        <v>7.8</v>
      </c>
    </row>
    <row r="53" s="4" customFormat="1" ht="13" customHeight="1" spans="1:4">
      <c r="A53" s="16">
        <v>50</v>
      </c>
      <c r="B53" s="17" t="s">
        <v>57</v>
      </c>
      <c r="C53" s="18" t="s">
        <v>7</v>
      </c>
      <c r="D53" s="18">
        <v>7.8</v>
      </c>
    </row>
    <row r="54" s="4" customFormat="1" ht="13" customHeight="1" spans="1:4">
      <c r="A54" s="16">
        <v>51</v>
      </c>
      <c r="B54" s="19" t="s">
        <v>58</v>
      </c>
      <c r="C54" s="18" t="s">
        <v>7</v>
      </c>
      <c r="D54" s="18">
        <v>7.8</v>
      </c>
    </row>
    <row r="55" s="4" customFormat="1" ht="13" customHeight="1" spans="1:4">
      <c r="A55" s="16">
        <v>52</v>
      </c>
      <c r="B55" s="19" t="s">
        <v>59</v>
      </c>
      <c r="C55" s="18" t="s">
        <v>7</v>
      </c>
      <c r="D55" s="18">
        <v>7.8</v>
      </c>
    </row>
    <row r="56" s="4" customFormat="1" ht="13" customHeight="1" spans="1:4">
      <c r="A56" s="16">
        <v>53</v>
      </c>
      <c r="B56" s="19" t="s">
        <v>60</v>
      </c>
      <c r="C56" s="18" t="s">
        <v>7</v>
      </c>
      <c r="D56" s="18">
        <v>7.8</v>
      </c>
    </row>
    <row r="57" s="4" customFormat="1" ht="13" customHeight="1" spans="1:4">
      <c r="A57" s="16">
        <v>54</v>
      </c>
      <c r="B57" s="19" t="s">
        <v>61</v>
      </c>
      <c r="C57" s="18" t="s">
        <v>7</v>
      </c>
      <c r="D57" s="18">
        <v>7.8</v>
      </c>
    </row>
    <row r="58" s="4" customFormat="1" ht="13" customHeight="1" spans="1:4">
      <c r="A58" s="16">
        <v>55</v>
      </c>
      <c r="B58" s="17" t="s">
        <v>62</v>
      </c>
      <c r="C58" s="18" t="s">
        <v>7</v>
      </c>
      <c r="D58" s="18">
        <v>7.8</v>
      </c>
    </row>
    <row r="59" s="4" customFormat="1" ht="13" customHeight="1" spans="1:4">
      <c r="A59" s="16">
        <v>56</v>
      </c>
      <c r="B59" s="17" t="s">
        <v>63</v>
      </c>
      <c r="C59" s="18" t="s">
        <v>7</v>
      </c>
      <c r="D59" s="18">
        <v>7.8</v>
      </c>
    </row>
    <row r="60" s="4" customFormat="1" ht="13" customHeight="1" spans="1:4">
      <c r="A60" s="16">
        <v>57</v>
      </c>
      <c r="B60" s="19" t="s">
        <v>64</v>
      </c>
      <c r="C60" s="18" t="s">
        <v>7</v>
      </c>
      <c r="D60" s="18">
        <v>7.8</v>
      </c>
    </row>
    <row r="61" s="4" customFormat="1" ht="13" customHeight="1" spans="1:4">
      <c r="A61" s="16">
        <v>58</v>
      </c>
      <c r="B61" s="19" t="s">
        <v>65</v>
      </c>
      <c r="C61" s="18" t="s">
        <v>7</v>
      </c>
      <c r="D61" s="18">
        <v>7.8</v>
      </c>
    </row>
    <row r="62" s="4" customFormat="1" ht="13" customHeight="1" spans="1:4">
      <c r="A62" s="16">
        <v>59</v>
      </c>
      <c r="B62" s="19" t="s">
        <v>66</v>
      </c>
      <c r="C62" s="18" t="s">
        <v>7</v>
      </c>
      <c r="D62" s="18">
        <v>7.8</v>
      </c>
    </row>
    <row r="63" s="4" customFormat="1" ht="13" customHeight="1" spans="1:4">
      <c r="A63" s="16">
        <v>60</v>
      </c>
      <c r="B63" s="19" t="s">
        <v>67</v>
      </c>
      <c r="C63" s="18" t="s">
        <v>7</v>
      </c>
      <c r="D63" s="18">
        <v>7.8</v>
      </c>
    </row>
    <row r="64" s="4" customFormat="1" ht="13" customHeight="1" spans="1:4">
      <c r="A64" s="16">
        <v>61</v>
      </c>
      <c r="B64" s="17" t="s">
        <v>68</v>
      </c>
      <c r="C64" s="18" t="s">
        <v>7</v>
      </c>
      <c r="D64" s="18">
        <v>7.8</v>
      </c>
    </row>
    <row r="65" s="4" customFormat="1" ht="13" customHeight="1" spans="1:4">
      <c r="A65" s="16">
        <v>62</v>
      </c>
      <c r="B65" s="19" t="s">
        <v>69</v>
      </c>
      <c r="C65" s="18" t="s">
        <v>7</v>
      </c>
      <c r="D65" s="18">
        <v>7.8</v>
      </c>
    </row>
    <row r="66" s="4" customFormat="1" ht="13" customHeight="1" spans="1:4">
      <c r="A66" s="16">
        <v>63</v>
      </c>
      <c r="B66" s="19" t="s">
        <v>70</v>
      </c>
      <c r="C66" s="18" t="s">
        <v>7</v>
      </c>
      <c r="D66" s="18">
        <v>7.8</v>
      </c>
    </row>
    <row r="67" s="4" customFormat="1" ht="13" customHeight="1" spans="1:4">
      <c r="A67" s="16">
        <v>64</v>
      </c>
      <c r="B67" s="16" t="s">
        <v>71</v>
      </c>
      <c r="C67" s="18" t="s">
        <v>7</v>
      </c>
      <c r="D67" s="18">
        <v>7.8</v>
      </c>
    </row>
    <row r="68" s="4" customFormat="1" ht="13" customHeight="1" spans="1:4">
      <c r="A68" s="16">
        <v>65</v>
      </c>
      <c r="B68" s="19" t="s">
        <v>72</v>
      </c>
      <c r="C68" s="18" t="s">
        <v>7</v>
      </c>
      <c r="D68" s="18">
        <v>7.8</v>
      </c>
    </row>
    <row r="69" s="4" customFormat="1" ht="13" customHeight="1" spans="1:4">
      <c r="A69" s="16">
        <v>66</v>
      </c>
      <c r="B69" s="17" t="s">
        <v>73</v>
      </c>
      <c r="C69" s="18" t="s">
        <v>7</v>
      </c>
      <c r="D69" s="18">
        <v>7.8</v>
      </c>
    </row>
    <row r="70" s="4" customFormat="1" ht="13" customHeight="1" spans="1:4">
      <c r="A70" s="16">
        <v>67</v>
      </c>
      <c r="B70" s="19" t="s">
        <v>74</v>
      </c>
      <c r="C70" s="18" t="s">
        <v>7</v>
      </c>
      <c r="D70" s="18">
        <v>7.8</v>
      </c>
    </row>
    <row r="71" s="4" customFormat="1" ht="13" customHeight="1" spans="1:4">
      <c r="A71" s="16">
        <v>68</v>
      </c>
      <c r="B71" s="19" t="s">
        <v>75</v>
      </c>
      <c r="C71" s="18" t="s">
        <v>7</v>
      </c>
      <c r="D71" s="18">
        <v>7.8</v>
      </c>
    </row>
    <row r="72" s="4" customFormat="1" ht="13" customHeight="1" spans="1:4">
      <c r="A72" s="16">
        <v>69</v>
      </c>
      <c r="B72" s="19" t="s">
        <v>76</v>
      </c>
      <c r="C72" s="18" t="s">
        <v>7</v>
      </c>
      <c r="D72" s="18">
        <v>7.8</v>
      </c>
    </row>
    <row r="73" s="4" customFormat="1" ht="13" customHeight="1" spans="1:4">
      <c r="A73" s="16">
        <v>70</v>
      </c>
      <c r="B73" s="19" t="s">
        <v>77</v>
      </c>
      <c r="C73" s="18" t="s">
        <v>7</v>
      </c>
      <c r="D73" s="18">
        <v>7.8</v>
      </c>
    </row>
    <row r="74" s="4" customFormat="1" ht="13" customHeight="1" spans="1:4">
      <c r="A74" s="16">
        <v>71</v>
      </c>
      <c r="B74" s="19" t="s">
        <v>78</v>
      </c>
      <c r="C74" s="18" t="s">
        <v>7</v>
      </c>
      <c r="D74" s="18">
        <v>7.8</v>
      </c>
    </row>
    <row r="75" s="4" customFormat="1" ht="13" customHeight="1" spans="1:4">
      <c r="A75" s="16">
        <v>72</v>
      </c>
      <c r="B75" s="17" t="s">
        <v>79</v>
      </c>
      <c r="C75" s="18" t="s">
        <v>7</v>
      </c>
      <c r="D75" s="18">
        <v>7.8</v>
      </c>
    </row>
    <row r="76" s="4" customFormat="1" ht="13" customHeight="1" spans="1:4">
      <c r="A76" s="16">
        <v>73</v>
      </c>
      <c r="B76" s="17" t="s">
        <v>80</v>
      </c>
      <c r="C76" s="18" t="s">
        <v>7</v>
      </c>
      <c r="D76" s="18">
        <v>7.8</v>
      </c>
    </row>
    <row r="77" s="4" customFormat="1" ht="13" customHeight="1" spans="1:4">
      <c r="A77" s="16">
        <v>74</v>
      </c>
      <c r="B77" s="19" t="s">
        <v>81</v>
      </c>
      <c r="C77" s="18" t="s">
        <v>7</v>
      </c>
      <c r="D77" s="18">
        <v>7.8</v>
      </c>
    </row>
    <row r="78" s="4" customFormat="1" ht="13" customHeight="1" spans="1:4">
      <c r="A78" s="16">
        <v>75</v>
      </c>
      <c r="B78" s="19" t="s">
        <v>82</v>
      </c>
      <c r="C78" s="18" t="s">
        <v>7</v>
      </c>
      <c r="D78" s="18">
        <v>7.8</v>
      </c>
    </row>
    <row r="79" s="4" customFormat="1" ht="13" customHeight="1" spans="1:4">
      <c r="A79" s="16">
        <v>76</v>
      </c>
      <c r="B79" s="19" t="s">
        <v>83</v>
      </c>
      <c r="C79" s="18" t="s">
        <v>7</v>
      </c>
      <c r="D79" s="18">
        <v>7.8</v>
      </c>
    </row>
    <row r="80" s="4" customFormat="1" ht="13" customHeight="1" spans="1:4">
      <c r="A80" s="16">
        <v>77</v>
      </c>
      <c r="B80" s="19" t="s">
        <v>84</v>
      </c>
      <c r="C80" s="18" t="s">
        <v>7</v>
      </c>
      <c r="D80" s="18">
        <v>7.8</v>
      </c>
    </row>
    <row r="81" s="4" customFormat="1" ht="13" customHeight="1" spans="1:4">
      <c r="A81" s="16">
        <v>78</v>
      </c>
      <c r="B81" s="17" t="s">
        <v>85</v>
      </c>
      <c r="C81" s="18" t="s">
        <v>7</v>
      </c>
      <c r="D81" s="18">
        <v>7.8</v>
      </c>
    </row>
    <row r="82" s="4" customFormat="1" ht="13" customHeight="1" spans="1:4">
      <c r="A82" s="16">
        <v>79</v>
      </c>
      <c r="B82" s="17" t="s">
        <v>86</v>
      </c>
      <c r="C82" s="18" t="s">
        <v>7</v>
      </c>
      <c r="D82" s="18">
        <v>7.8</v>
      </c>
    </row>
    <row r="83" s="4" customFormat="1" ht="13" customHeight="1" spans="1:4">
      <c r="A83" s="16">
        <v>80</v>
      </c>
      <c r="B83" s="19" t="s">
        <v>87</v>
      </c>
      <c r="C83" s="18" t="s">
        <v>7</v>
      </c>
      <c r="D83" s="18">
        <v>7.8</v>
      </c>
    </row>
    <row r="84" s="4" customFormat="1" ht="13" customHeight="1" spans="1:4">
      <c r="A84" s="16">
        <v>81</v>
      </c>
      <c r="B84" s="19" t="s">
        <v>88</v>
      </c>
      <c r="C84" s="18" t="s">
        <v>7</v>
      </c>
      <c r="D84" s="18">
        <v>7.8</v>
      </c>
    </row>
    <row r="85" s="4" customFormat="1" ht="13" customHeight="1" spans="1:4">
      <c r="A85" s="16">
        <v>82</v>
      </c>
      <c r="B85" s="19" t="s">
        <v>89</v>
      </c>
      <c r="C85" s="18" t="s">
        <v>7</v>
      </c>
      <c r="D85" s="18">
        <v>7.8</v>
      </c>
    </row>
    <row r="86" s="4" customFormat="1" ht="13" customHeight="1" spans="1:16381">
      <c r="A86" s="16">
        <v>83</v>
      </c>
      <c r="B86" s="19" t="s">
        <v>90</v>
      </c>
      <c r="C86" s="18" t="s">
        <v>7</v>
      </c>
      <c r="D86" s="18">
        <v>7.8</v>
      </c>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c r="BHB86" s="6"/>
      <c r="BHC86" s="6"/>
      <c r="BHD86" s="6"/>
      <c r="BHE86" s="6"/>
      <c r="BHF86" s="6"/>
      <c r="BHG86" s="6"/>
      <c r="BHH86" s="6"/>
      <c r="BHI86" s="6"/>
      <c r="BHJ86" s="6"/>
      <c r="BHK86" s="6"/>
      <c r="BHL86" s="6"/>
      <c r="BHM86" s="6"/>
      <c r="BHN86" s="6"/>
      <c r="BHO86" s="6"/>
      <c r="BHP86" s="6"/>
      <c r="BHQ86" s="6"/>
      <c r="BHR86" s="6"/>
      <c r="BHS86" s="6"/>
      <c r="BHT86" s="6"/>
      <c r="BHU86" s="6"/>
      <c r="BHV86" s="6"/>
      <c r="BHW86" s="6"/>
      <c r="BHX86" s="6"/>
      <c r="BHY86" s="6"/>
      <c r="BHZ86" s="6"/>
      <c r="BIA86" s="6"/>
      <c r="BIB86" s="6"/>
      <c r="BIC86" s="6"/>
      <c r="BID86" s="6"/>
      <c r="BIE86" s="6"/>
      <c r="BIF86" s="6"/>
      <c r="BIG86" s="6"/>
      <c r="BIH86" s="6"/>
      <c r="BII86" s="6"/>
      <c r="BIJ86" s="6"/>
      <c r="BIK86" s="6"/>
      <c r="BIL86" s="6"/>
      <c r="BIM86" s="6"/>
      <c r="BIN86" s="6"/>
      <c r="BIO86" s="6"/>
      <c r="BIP86" s="6"/>
      <c r="BIQ86" s="6"/>
      <c r="BIR86" s="6"/>
      <c r="BIS86" s="6"/>
      <c r="BIT86" s="6"/>
      <c r="BIU86" s="6"/>
      <c r="BIV86" s="6"/>
      <c r="BIW86" s="6"/>
      <c r="BIX86" s="6"/>
      <c r="BIY86" s="6"/>
      <c r="BIZ86" s="6"/>
      <c r="BJA86" s="6"/>
      <c r="BJB86" s="6"/>
      <c r="BJC86" s="6"/>
      <c r="BJD86" s="6"/>
      <c r="BJE86" s="6"/>
      <c r="BJF86" s="6"/>
      <c r="BJG86" s="6"/>
      <c r="BJH86" s="6"/>
      <c r="BJI86" s="6"/>
      <c r="BJJ86" s="6"/>
      <c r="BJK86" s="6"/>
      <c r="BJL86" s="6"/>
      <c r="BJM86" s="6"/>
      <c r="BJN86" s="6"/>
      <c r="BJO86" s="6"/>
      <c r="BJP86" s="6"/>
      <c r="BJQ86" s="6"/>
      <c r="BJR86" s="6"/>
      <c r="BJS86" s="6"/>
      <c r="BJT86" s="6"/>
      <c r="BJU86" s="6"/>
      <c r="BJV86" s="6"/>
      <c r="BJW86" s="6"/>
      <c r="BJX86" s="6"/>
      <c r="BJY86" s="6"/>
      <c r="BJZ86" s="6"/>
      <c r="BKA86" s="6"/>
      <c r="BKB86" s="6"/>
      <c r="BKC86" s="6"/>
      <c r="BKD86" s="6"/>
      <c r="BKE86" s="6"/>
      <c r="BKF86" s="6"/>
      <c r="BKG86" s="6"/>
      <c r="BKH86" s="6"/>
      <c r="BKI86" s="6"/>
      <c r="BKJ86" s="6"/>
      <c r="BKK86" s="6"/>
      <c r="BKL86" s="6"/>
      <c r="BKM86" s="6"/>
      <c r="BKN86" s="6"/>
      <c r="BKO86" s="6"/>
      <c r="BKP86" s="6"/>
      <c r="BKQ86" s="6"/>
      <c r="BKR86" s="6"/>
      <c r="BKS86" s="6"/>
      <c r="BKT86" s="6"/>
      <c r="BKU86" s="6"/>
      <c r="BKV86" s="6"/>
      <c r="BKW86" s="6"/>
      <c r="BKX86" s="6"/>
      <c r="BKY86" s="6"/>
      <c r="BKZ86" s="6"/>
      <c r="BLA86" s="6"/>
      <c r="BLB86" s="6"/>
      <c r="BLC86" s="6"/>
      <c r="BLD86" s="6"/>
      <c r="BLE86" s="6"/>
      <c r="BLF86" s="6"/>
      <c r="BLG86" s="6"/>
      <c r="BLH86" s="6"/>
      <c r="BLI86" s="6"/>
      <c r="BLJ86" s="6"/>
      <c r="BLK86" s="6"/>
      <c r="BLL86" s="6"/>
      <c r="BLM86" s="6"/>
      <c r="BLN86" s="6"/>
      <c r="BLO86" s="6"/>
      <c r="BLP86" s="6"/>
      <c r="BLQ86" s="6"/>
      <c r="BLR86" s="6"/>
      <c r="BLS86" s="6"/>
      <c r="BLT86" s="6"/>
      <c r="BLU86" s="6"/>
      <c r="BLV86" s="6"/>
      <c r="BLW86" s="6"/>
      <c r="BLX86" s="6"/>
      <c r="BLY86" s="6"/>
      <c r="BLZ86" s="6"/>
      <c r="BMA86" s="6"/>
      <c r="BMB86" s="6"/>
      <c r="BMC86" s="6"/>
      <c r="BMD86" s="6"/>
      <c r="BME86" s="6"/>
      <c r="BMF86" s="6"/>
      <c r="BMG86" s="6"/>
      <c r="BMH86" s="6"/>
      <c r="BMI86" s="6"/>
      <c r="BMJ86" s="6"/>
      <c r="BMK86" s="6"/>
      <c r="BML86" s="6"/>
      <c r="BMM86" s="6"/>
      <c r="BMN86" s="6"/>
      <c r="BMO86" s="6"/>
      <c r="BMP86" s="6"/>
      <c r="BMQ86" s="6"/>
      <c r="BMR86" s="6"/>
      <c r="BMS86" s="6"/>
      <c r="BMT86" s="6"/>
      <c r="BMU86" s="6"/>
      <c r="BMV86" s="6"/>
      <c r="BMW86" s="6"/>
      <c r="BMX86" s="6"/>
      <c r="BMY86" s="6"/>
      <c r="BMZ86" s="6"/>
      <c r="BNA86" s="6"/>
      <c r="BNB86" s="6"/>
      <c r="BNC86" s="6"/>
      <c r="BND86" s="6"/>
      <c r="BNE86" s="6"/>
      <c r="BNF86" s="6"/>
      <c r="BNG86" s="6"/>
      <c r="BNH86" s="6"/>
      <c r="BNI86" s="6"/>
      <c r="BNJ86" s="6"/>
      <c r="BNK86" s="6"/>
      <c r="BNL86" s="6"/>
      <c r="BNM86" s="6"/>
      <c r="BNN86" s="6"/>
      <c r="BNO86" s="6"/>
      <c r="BNP86" s="6"/>
      <c r="BNQ86" s="6"/>
      <c r="BNR86" s="6"/>
      <c r="BNS86" s="6"/>
      <c r="BNT86" s="6"/>
      <c r="BNU86" s="6"/>
      <c r="BNV86" s="6"/>
      <c r="BNW86" s="6"/>
      <c r="BNX86" s="6"/>
      <c r="BNY86" s="6"/>
      <c r="BNZ86" s="6"/>
      <c r="BOA86" s="6"/>
      <c r="BOB86" s="6"/>
      <c r="BOC86" s="6"/>
      <c r="BOD86" s="6"/>
      <c r="BOE86" s="6"/>
      <c r="BOF86" s="6"/>
      <c r="BOG86" s="6"/>
      <c r="BOH86" s="6"/>
      <c r="BOI86" s="6"/>
      <c r="BOJ86" s="6"/>
      <c r="BOK86" s="6"/>
      <c r="BOL86" s="6"/>
      <c r="BOM86" s="6"/>
      <c r="BON86" s="6"/>
      <c r="BOO86" s="6"/>
      <c r="BOP86" s="6"/>
      <c r="BOQ86" s="6"/>
      <c r="BOR86" s="6"/>
      <c r="BOS86" s="6"/>
      <c r="BOT86" s="6"/>
      <c r="BOU86" s="6"/>
      <c r="BOV86" s="6"/>
      <c r="BOW86" s="6"/>
      <c r="BOX86" s="6"/>
      <c r="BOY86" s="6"/>
      <c r="BOZ86" s="6"/>
      <c r="BPA86" s="6"/>
      <c r="BPB86" s="6"/>
      <c r="BPC86" s="6"/>
      <c r="BPD86" s="6"/>
      <c r="BPE86" s="6"/>
      <c r="BPF86" s="6"/>
      <c r="BPG86" s="6"/>
      <c r="BPH86" s="6"/>
      <c r="BPI86" s="6"/>
      <c r="BPJ86" s="6"/>
      <c r="BPK86" s="6"/>
      <c r="BPL86" s="6"/>
      <c r="BPM86" s="6"/>
      <c r="BPN86" s="6"/>
      <c r="BPO86" s="6"/>
      <c r="BPP86" s="6"/>
      <c r="BPQ86" s="6"/>
      <c r="BPR86" s="6"/>
      <c r="BPS86" s="6"/>
      <c r="BPT86" s="6"/>
      <c r="BPU86" s="6"/>
      <c r="BPV86" s="6"/>
      <c r="BPW86" s="6"/>
      <c r="BPX86" s="6"/>
      <c r="BPY86" s="6"/>
      <c r="BPZ86" s="6"/>
      <c r="BQA86" s="6"/>
      <c r="BQB86" s="6"/>
      <c r="BQC86" s="6"/>
      <c r="BQD86" s="6"/>
      <c r="BQE86" s="6"/>
      <c r="BQF86" s="6"/>
      <c r="BQG86" s="6"/>
      <c r="BQH86" s="6"/>
      <c r="BQI86" s="6"/>
      <c r="BQJ86" s="6"/>
      <c r="BQK86" s="6"/>
      <c r="BQL86" s="6"/>
      <c r="BQM86" s="6"/>
      <c r="BQN86" s="6"/>
      <c r="BQO86" s="6"/>
      <c r="BQP86" s="6"/>
      <c r="BQQ86" s="6"/>
      <c r="BQR86" s="6"/>
      <c r="BQS86" s="6"/>
      <c r="BQT86" s="6"/>
      <c r="BQU86" s="6"/>
      <c r="BQV86" s="6"/>
      <c r="BQW86" s="6"/>
      <c r="BQX86" s="6"/>
      <c r="BQY86" s="6"/>
      <c r="BQZ86" s="6"/>
      <c r="BRA86" s="6"/>
      <c r="BRB86" s="6"/>
      <c r="BRC86" s="6"/>
      <c r="BRD86" s="6"/>
      <c r="BRE86" s="6"/>
      <c r="BRF86" s="6"/>
      <c r="BRG86" s="6"/>
      <c r="BRH86" s="6"/>
      <c r="BRI86" s="6"/>
      <c r="BRJ86" s="6"/>
      <c r="BRK86" s="6"/>
      <c r="BRL86" s="6"/>
      <c r="BRM86" s="6"/>
      <c r="BRN86" s="6"/>
      <c r="BRO86" s="6"/>
      <c r="BRP86" s="6"/>
      <c r="BRQ86" s="6"/>
      <c r="BRR86" s="6"/>
      <c r="BRS86" s="6"/>
      <c r="BRT86" s="6"/>
      <c r="BRU86" s="6"/>
      <c r="BRV86" s="6"/>
      <c r="BRW86" s="6"/>
      <c r="BRX86" s="6"/>
      <c r="BRY86" s="6"/>
      <c r="BRZ86" s="6"/>
      <c r="BSA86" s="6"/>
      <c r="BSB86" s="6"/>
      <c r="BSC86" s="6"/>
      <c r="BSD86" s="6"/>
      <c r="BSE86" s="6"/>
      <c r="BSF86" s="6"/>
      <c r="BSG86" s="6"/>
      <c r="BSH86" s="6"/>
      <c r="BSI86" s="6"/>
      <c r="BSJ86" s="6"/>
      <c r="BSK86" s="6"/>
      <c r="BSL86" s="6"/>
      <c r="BSM86" s="6"/>
      <c r="BSN86" s="6"/>
      <c r="BSO86" s="6"/>
      <c r="BSP86" s="6"/>
      <c r="BSQ86" s="6"/>
      <c r="BSR86" s="6"/>
      <c r="BSS86" s="6"/>
      <c r="BST86" s="6"/>
      <c r="BSU86" s="6"/>
      <c r="BSV86" s="6"/>
      <c r="BSW86" s="6"/>
      <c r="BSX86" s="6"/>
      <c r="BSY86" s="6"/>
      <c r="BSZ86" s="6"/>
      <c r="BTA86" s="6"/>
      <c r="BTB86" s="6"/>
      <c r="BTC86" s="6"/>
      <c r="BTD86" s="6"/>
      <c r="BTE86" s="6"/>
      <c r="BTF86" s="6"/>
      <c r="BTG86" s="6"/>
      <c r="BTH86" s="6"/>
      <c r="BTI86" s="6"/>
      <c r="BTJ86" s="6"/>
      <c r="BTK86" s="6"/>
      <c r="BTL86" s="6"/>
      <c r="BTM86" s="6"/>
      <c r="BTN86" s="6"/>
      <c r="BTO86" s="6"/>
      <c r="BTP86" s="6"/>
      <c r="BTQ86" s="6"/>
      <c r="BTR86" s="6"/>
      <c r="BTS86" s="6"/>
      <c r="BTT86" s="6"/>
      <c r="BTU86" s="6"/>
      <c r="BTV86" s="6"/>
      <c r="BTW86" s="6"/>
      <c r="BTX86" s="6"/>
      <c r="BTY86" s="6"/>
      <c r="BTZ86" s="6"/>
      <c r="BUA86" s="6"/>
      <c r="BUB86" s="6"/>
      <c r="BUC86" s="6"/>
      <c r="BUD86" s="6"/>
      <c r="BUE86" s="6"/>
      <c r="BUF86" s="6"/>
      <c r="BUG86" s="6"/>
      <c r="BUH86" s="6"/>
      <c r="BUI86" s="6"/>
      <c r="BUJ86" s="6"/>
      <c r="BUK86" s="6"/>
      <c r="BUL86" s="6"/>
      <c r="BUM86" s="6"/>
      <c r="BUN86" s="6"/>
      <c r="BUO86" s="6"/>
      <c r="BUP86" s="6"/>
      <c r="BUQ86" s="6"/>
      <c r="BUR86" s="6"/>
      <c r="BUS86" s="6"/>
      <c r="BUT86" s="6"/>
      <c r="BUU86" s="6"/>
      <c r="BUV86" s="6"/>
      <c r="BUW86" s="6"/>
      <c r="BUX86" s="6"/>
      <c r="BUY86" s="6"/>
      <c r="BUZ86" s="6"/>
      <c r="BVA86" s="6"/>
      <c r="BVB86" s="6"/>
      <c r="BVC86" s="6"/>
      <c r="BVD86" s="6"/>
      <c r="BVE86" s="6"/>
      <c r="BVF86" s="6"/>
      <c r="BVG86" s="6"/>
      <c r="BVH86" s="6"/>
      <c r="BVI86" s="6"/>
      <c r="BVJ86" s="6"/>
      <c r="BVK86" s="6"/>
      <c r="BVL86" s="6"/>
      <c r="BVM86" s="6"/>
      <c r="BVN86" s="6"/>
      <c r="BVO86" s="6"/>
      <c r="BVP86" s="6"/>
      <c r="BVQ86" s="6"/>
      <c r="BVR86" s="6"/>
      <c r="BVS86" s="6"/>
      <c r="BVT86" s="6"/>
      <c r="BVU86" s="6"/>
      <c r="BVV86" s="6"/>
      <c r="BVW86" s="6"/>
      <c r="BVX86" s="6"/>
      <c r="BVY86" s="6"/>
      <c r="BVZ86" s="6"/>
      <c r="BWA86" s="6"/>
      <c r="BWB86" s="6"/>
      <c r="BWC86" s="6"/>
      <c r="BWD86" s="6"/>
      <c r="BWE86" s="6"/>
      <c r="BWF86" s="6"/>
      <c r="BWG86" s="6"/>
      <c r="BWH86" s="6"/>
      <c r="BWI86" s="6"/>
      <c r="BWJ86" s="6"/>
      <c r="BWK86" s="6"/>
      <c r="BWL86" s="6"/>
      <c r="BWM86" s="6"/>
      <c r="BWN86" s="6"/>
      <c r="BWO86" s="6"/>
      <c r="BWP86" s="6"/>
      <c r="BWQ86" s="6"/>
      <c r="BWR86" s="6"/>
      <c r="BWS86" s="6"/>
      <c r="BWT86" s="6"/>
      <c r="BWU86" s="6"/>
      <c r="BWV86" s="6"/>
      <c r="BWW86" s="6"/>
      <c r="BWX86" s="6"/>
      <c r="BWY86" s="6"/>
      <c r="BWZ86" s="6"/>
      <c r="BXA86" s="6"/>
      <c r="BXB86" s="6"/>
      <c r="BXC86" s="6"/>
      <c r="BXD86" s="6"/>
      <c r="BXE86" s="6"/>
      <c r="BXF86" s="6"/>
      <c r="BXG86" s="6"/>
      <c r="BXH86" s="6"/>
      <c r="BXI86" s="6"/>
      <c r="BXJ86" s="6"/>
      <c r="BXK86" s="6"/>
      <c r="BXL86" s="6"/>
      <c r="BXM86" s="6"/>
      <c r="BXN86" s="6"/>
      <c r="BXO86" s="6"/>
      <c r="BXP86" s="6"/>
      <c r="BXQ86" s="6"/>
      <c r="BXR86" s="6"/>
      <c r="BXS86" s="6"/>
      <c r="BXT86" s="6"/>
      <c r="BXU86" s="6"/>
      <c r="BXV86" s="6"/>
      <c r="BXW86" s="6"/>
      <c r="BXX86" s="6"/>
      <c r="BXY86" s="6"/>
      <c r="BXZ86" s="6"/>
      <c r="BYA86" s="6"/>
      <c r="BYB86" s="6"/>
      <c r="BYC86" s="6"/>
      <c r="BYD86" s="6"/>
      <c r="BYE86" s="6"/>
      <c r="BYF86" s="6"/>
      <c r="BYG86" s="6"/>
      <c r="BYH86" s="6"/>
      <c r="BYI86" s="6"/>
      <c r="BYJ86" s="6"/>
      <c r="BYK86" s="6"/>
      <c r="BYL86" s="6"/>
      <c r="BYM86" s="6"/>
      <c r="BYN86" s="6"/>
      <c r="BYO86" s="6"/>
      <c r="BYP86" s="6"/>
      <c r="BYQ86" s="6"/>
      <c r="BYR86" s="6"/>
      <c r="BYS86" s="6"/>
      <c r="BYT86" s="6"/>
      <c r="BYU86" s="6"/>
      <c r="BYV86" s="6"/>
      <c r="BYW86" s="6"/>
      <c r="BYX86" s="6"/>
      <c r="BYY86" s="6"/>
      <c r="BYZ86" s="6"/>
      <c r="BZA86" s="6"/>
      <c r="BZB86" s="6"/>
      <c r="BZC86" s="6"/>
      <c r="BZD86" s="6"/>
      <c r="BZE86" s="6"/>
      <c r="BZF86" s="6"/>
      <c r="BZG86" s="6"/>
      <c r="BZH86" s="6"/>
      <c r="BZI86" s="6"/>
      <c r="BZJ86" s="6"/>
      <c r="BZK86" s="6"/>
      <c r="BZL86" s="6"/>
      <c r="BZM86" s="6"/>
      <c r="BZN86" s="6"/>
      <c r="BZO86" s="6"/>
      <c r="BZP86" s="6"/>
      <c r="BZQ86" s="6"/>
      <c r="BZR86" s="6"/>
      <c r="BZS86" s="6"/>
      <c r="BZT86" s="6"/>
      <c r="BZU86" s="6"/>
      <c r="BZV86" s="6"/>
      <c r="BZW86" s="6"/>
      <c r="BZX86" s="6"/>
      <c r="BZY86" s="6"/>
      <c r="BZZ86" s="6"/>
      <c r="CAA86" s="6"/>
      <c r="CAB86" s="6"/>
      <c r="CAC86" s="6"/>
      <c r="CAD86" s="6"/>
      <c r="CAE86" s="6"/>
      <c r="CAF86" s="6"/>
      <c r="CAG86" s="6"/>
      <c r="CAH86" s="6"/>
      <c r="CAI86" s="6"/>
      <c r="CAJ86" s="6"/>
      <c r="CAK86" s="6"/>
      <c r="CAL86" s="6"/>
      <c r="CAM86" s="6"/>
      <c r="CAN86" s="6"/>
      <c r="CAO86" s="6"/>
      <c r="CAP86" s="6"/>
      <c r="CAQ86" s="6"/>
      <c r="CAR86" s="6"/>
      <c r="CAS86" s="6"/>
      <c r="CAT86" s="6"/>
      <c r="CAU86" s="6"/>
      <c r="CAV86" s="6"/>
      <c r="CAW86" s="6"/>
      <c r="CAX86" s="6"/>
      <c r="CAY86" s="6"/>
      <c r="CAZ86" s="6"/>
      <c r="CBA86" s="6"/>
      <c r="CBB86" s="6"/>
      <c r="CBC86" s="6"/>
      <c r="CBD86" s="6"/>
      <c r="CBE86" s="6"/>
      <c r="CBF86" s="6"/>
      <c r="CBG86" s="6"/>
      <c r="CBH86" s="6"/>
      <c r="CBI86" s="6"/>
      <c r="CBJ86" s="6"/>
      <c r="CBK86" s="6"/>
      <c r="CBL86" s="6"/>
      <c r="CBM86" s="6"/>
      <c r="CBN86" s="6"/>
      <c r="CBO86" s="6"/>
      <c r="CBP86" s="6"/>
      <c r="CBQ86" s="6"/>
      <c r="CBR86" s="6"/>
      <c r="CBS86" s="6"/>
      <c r="CBT86" s="6"/>
      <c r="CBU86" s="6"/>
      <c r="CBV86" s="6"/>
      <c r="CBW86" s="6"/>
      <c r="CBX86" s="6"/>
      <c r="CBY86" s="6"/>
      <c r="CBZ86" s="6"/>
      <c r="CCA86" s="6"/>
      <c r="CCB86" s="6"/>
      <c r="CCC86" s="6"/>
      <c r="CCD86" s="6"/>
      <c r="CCE86" s="6"/>
      <c r="CCF86" s="6"/>
      <c r="CCG86" s="6"/>
      <c r="CCH86" s="6"/>
      <c r="CCI86" s="6"/>
      <c r="CCJ86" s="6"/>
      <c r="CCK86" s="6"/>
      <c r="CCL86" s="6"/>
      <c r="CCM86" s="6"/>
      <c r="CCN86" s="6"/>
      <c r="CCO86" s="6"/>
      <c r="CCP86" s="6"/>
      <c r="CCQ86" s="6"/>
      <c r="CCR86" s="6"/>
      <c r="CCS86" s="6"/>
      <c r="CCT86" s="6"/>
      <c r="CCU86" s="6"/>
      <c r="CCV86" s="6"/>
      <c r="CCW86" s="6"/>
      <c r="CCX86" s="6"/>
      <c r="CCY86" s="6"/>
      <c r="CCZ86" s="6"/>
      <c r="CDA86" s="6"/>
      <c r="CDB86" s="6"/>
      <c r="CDC86" s="6"/>
      <c r="CDD86" s="6"/>
      <c r="CDE86" s="6"/>
      <c r="CDF86" s="6"/>
      <c r="CDG86" s="6"/>
      <c r="CDH86" s="6"/>
      <c r="CDI86" s="6"/>
      <c r="CDJ86" s="6"/>
      <c r="CDK86" s="6"/>
      <c r="CDL86" s="6"/>
      <c r="CDM86" s="6"/>
      <c r="CDN86" s="6"/>
      <c r="CDO86" s="6"/>
      <c r="CDP86" s="6"/>
      <c r="CDQ86" s="6"/>
      <c r="CDR86" s="6"/>
      <c r="CDS86" s="6"/>
      <c r="CDT86" s="6"/>
      <c r="CDU86" s="6"/>
      <c r="CDV86" s="6"/>
      <c r="CDW86" s="6"/>
      <c r="CDX86" s="6"/>
      <c r="CDY86" s="6"/>
      <c r="CDZ86" s="6"/>
      <c r="CEA86" s="6"/>
      <c r="CEB86" s="6"/>
      <c r="CEC86" s="6"/>
      <c r="CED86" s="6"/>
      <c r="CEE86" s="6"/>
      <c r="CEF86" s="6"/>
      <c r="CEG86" s="6"/>
      <c r="CEH86" s="6"/>
      <c r="CEI86" s="6"/>
      <c r="CEJ86" s="6"/>
      <c r="CEK86" s="6"/>
      <c r="CEL86" s="6"/>
      <c r="CEM86" s="6"/>
      <c r="CEN86" s="6"/>
      <c r="CEO86" s="6"/>
      <c r="CEP86" s="6"/>
      <c r="CEQ86" s="6"/>
      <c r="CER86" s="6"/>
      <c r="CES86" s="6"/>
      <c r="CET86" s="6"/>
      <c r="CEU86" s="6"/>
      <c r="CEV86" s="6"/>
      <c r="CEW86" s="6"/>
      <c r="CEX86" s="6"/>
      <c r="CEY86" s="6"/>
      <c r="CEZ86" s="6"/>
      <c r="CFA86" s="6"/>
      <c r="CFB86" s="6"/>
      <c r="CFC86" s="6"/>
      <c r="CFD86" s="6"/>
      <c r="CFE86" s="6"/>
      <c r="CFF86" s="6"/>
      <c r="CFG86" s="6"/>
      <c r="CFH86" s="6"/>
      <c r="CFI86" s="6"/>
      <c r="CFJ86" s="6"/>
      <c r="CFK86" s="6"/>
      <c r="CFL86" s="6"/>
      <c r="CFM86" s="6"/>
      <c r="CFN86" s="6"/>
      <c r="CFO86" s="6"/>
      <c r="CFP86" s="6"/>
      <c r="CFQ86" s="6"/>
      <c r="CFR86" s="6"/>
      <c r="CFS86" s="6"/>
      <c r="CFT86" s="6"/>
      <c r="CFU86" s="6"/>
      <c r="CFV86" s="6"/>
      <c r="CFW86" s="6"/>
      <c r="CFX86" s="6"/>
      <c r="CFY86" s="6"/>
      <c r="CFZ86" s="6"/>
      <c r="CGA86" s="6"/>
      <c r="CGB86" s="6"/>
      <c r="CGC86" s="6"/>
      <c r="CGD86" s="6"/>
      <c r="CGE86" s="6"/>
      <c r="CGF86" s="6"/>
      <c r="CGG86" s="6"/>
      <c r="CGH86" s="6"/>
      <c r="CGI86" s="6"/>
      <c r="CGJ86" s="6"/>
      <c r="CGK86" s="6"/>
      <c r="CGL86" s="6"/>
      <c r="CGM86" s="6"/>
      <c r="CGN86" s="6"/>
      <c r="CGO86" s="6"/>
      <c r="CGP86" s="6"/>
      <c r="CGQ86" s="6"/>
      <c r="CGR86" s="6"/>
      <c r="CGS86" s="6"/>
      <c r="CGT86" s="6"/>
      <c r="CGU86" s="6"/>
      <c r="CGV86" s="6"/>
      <c r="CGW86" s="6"/>
      <c r="CGX86" s="6"/>
      <c r="CGY86" s="6"/>
      <c r="CGZ86" s="6"/>
      <c r="CHA86" s="6"/>
      <c r="CHB86" s="6"/>
      <c r="CHC86" s="6"/>
      <c r="CHD86" s="6"/>
      <c r="CHE86" s="6"/>
      <c r="CHF86" s="6"/>
      <c r="CHG86" s="6"/>
      <c r="CHH86" s="6"/>
      <c r="CHI86" s="6"/>
      <c r="CHJ86" s="6"/>
      <c r="CHK86" s="6"/>
      <c r="CHL86" s="6"/>
      <c r="CHM86" s="6"/>
      <c r="CHN86" s="6"/>
      <c r="CHO86" s="6"/>
      <c r="CHP86" s="6"/>
      <c r="CHQ86" s="6"/>
      <c r="CHR86" s="6"/>
      <c r="CHS86" s="6"/>
      <c r="CHT86" s="6"/>
      <c r="CHU86" s="6"/>
      <c r="CHV86" s="6"/>
      <c r="CHW86" s="6"/>
      <c r="CHX86" s="6"/>
      <c r="CHY86" s="6"/>
      <c r="CHZ86" s="6"/>
      <c r="CIA86" s="6"/>
      <c r="CIB86" s="6"/>
      <c r="CIC86" s="6"/>
      <c r="CID86" s="6"/>
      <c r="CIE86" s="6"/>
      <c r="CIF86" s="6"/>
      <c r="CIG86" s="6"/>
      <c r="CIH86" s="6"/>
      <c r="CII86" s="6"/>
      <c r="CIJ86" s="6"/>
      <c r="CIK86" s="6"/>
      <c r="CIL86" s="6"/>
      <c r="CIM86" s="6"/>
      <c r="CIN86" s="6"/>
      <c r="CIO86" s="6"/>
      <c r="CIP86" s="6"/>
      <c r="CIQ86" s="6"/>
      <c r="CIR86" s="6"/>
      <c r="CIS86" s="6"/>
      <c r="CIT86" s="6"/>
      <c r="CIU86" s="6"/>
      <c r="CIV86" s="6"/>
      <c r="CIW86" s="6"/>
      <c r="CIX86" s="6"/>
      <c r="CIY86" s="6"/>
      <c r="CIZ86" s="6"/>
      <c r="CJA86" s="6"/>
      <c r="CJB86" s="6"/>
      <c r="CJC86" s="6"/>
      <c r="CJD86" s="6"/>
      <c r="CJE86" s="6"/>
      <c r="CJF86" s="6"/>
      <c r="CJG86" s="6"/>
      <c r="CJH86" s="6"/>
      <c r="CJI86" s="6"/>
      <c r="CJJ86" s="6"/>
      <c r="CJK86" s="6"/>
      <c r="CJL86" s="6"/>
      <c r="CJM86" s="6"/>
      <c r="CJN86" s="6"/>
      <c r="CJO86" s="6"/>
      <c r="CJP86" s="6"/>
      <c r="CJQ86" s="6"/>
      <c r="CJR86" s="6"/>
      <c r="CJS86" s="6"/>
      <c r="CJT86" s="6"/>
      <c r="CJU86" s="6"/>
      <c r="CJV86" s="6"/>
      <c r="CJW86" s="6"/>
      <c r="CJX86" s="6"/>
      <c r="CJY86" s="6"/>
      <c r="CJZ86" s="6"/>
      <c r="CKA86" s="6"/>
      <c r="CKB86" s="6"/>
      <c r="CKC86" s="6"/>
      <c r="CKD86" s="6"/>
      <c r="CKE86" s="6"/>
      <c r="CKF86" s="6"/>
      <c r="CKG86" s="6"/>
      <c r="CKH86" s="6"/>
      <c r="CKI86" s="6"/>
      <c r="CKJ86" s="6"/>
      <c r="CKK86" s="6"/>
      <c r="CKL86" s="6"/>
      <c r="CKM86" s="6"/>
      <c r="CKN86" s="6"/>
      <c r="CKO86" s="6"/>
      <c r="CKP86" s="6"/>
      <c r="CKQ86" s="6"/>
      <c r="CKR86" s="6"/>
      <c r="CKS86" s="6"/>
      <c r="CKT86" s="6"/>
      <c r="CKU86" s="6"/>
      <c r="CKV86" s="6"/>
      <c r="CKW86" s="6"/>
      <c r="CKX86" s="6"/>
      <c r="CKY86" s="6"/>
      <c r="CKZ86" s="6"/>
      <c r="CLA86" s="6"/>
      <c r="CLB86" s="6"/>
      <c r="CLC86" s="6"/>
      <c r="CLD86" s="6"/>
      <c r="CLE86" s="6"/>
      <c r="CLF86" s="6"/>
      <c r="CLG86" s="6"/>
      <c r="CLH86" s="6"/>
      <c r="CLI86" s="6"/>
      <c r="CLJ86" s="6"/>
      <c r="CLK86" s="6"/>
      <c r="CLL86" s="6"/>
      <c r="CLM86" s="6"/>
      <c r="CLN86" s="6"/>
      <c r="CLO86" s="6"/>
      <c r="CLP86" s="6"/>
      <c r="CLQ86" s="6"/>
      <c r="CLR86" s="6"/>
      <c r="CLS86" s="6"/>
      <c r="CLT86" s="6"/>
      <c r="CLU86" s="6"/>
      <c r="CLV86" s="6"/>
      <c r="CLW86" s="6"/>
      <c r="CLX86" s="6"/>
      <c r="CLY86" s="6"/>
      <c r="CLZ86" s="6"/>
      <c r="CMA86" s="6"/>
      <c r="CMB86" s="6"/>
      <c r="CMC86" s="6"/>
      <c r="CMD86" s="6"/>
      <c r="CME86" s="6"/>
      <c r="CMF86" s="6"/>
      <c r="CMG86" s="6"/>
      <c r="CMH86" s="6"/>
      <c r="CMI86" s="6"/>
      <c r="CMJ86" s="6"/>
      <c r="CMK86" s="6"/>
      <c r="CML86" s="6"/>
      <c r="CMM86" s="6"/>
      <c r="CMN86" s="6"/>
      <c r="CMO86" s="6"/>
      <c r="CMP86" s="6"/>
      <c r="CMQ86" s="6"/>
      <c r="CMR86" s="6"/>
      <c r="CMS86" s="6"/>
      <c r="CMT86" s="6"/>
      <c r="CMU86" s="6"/>
      <c r="CMV86" s="6"/>
      <c r="CMW86" s="6"/>
      <c r="CMX86" s="6"/>
      <c r="CMY86" s="6"/>
      <c r="CMZ86" s="6"/>
      <c r="CNA86" s="6"/>
      <c r="CNB86" s="6"/>
      <c r="CNC86" s="6"/>
      <c r="CND86" s="6"/>
      <c r="CNE86" s="6"/>
      <c r="CNF86" s="6"/>
      <c r="CNG86" s="6"/>
      <c r="CNH86" s="6"/>
      <c r="CNI86" s="6"/>
      <c r="CNJ86" s="6"/>
      <c r="CNK86" s="6"/>
      <c r="CNL86" s="6"/>
      <c r="CNM86" s="6"/>
      <c r="CNN86" s="6"/>
      <c r="CNO86" s="6"/>
      <c r="CNP86" s="6"/>
      <c r="CNQ86" s="6"/>
      <c r="CNR86" s="6"/>
      <c r="CNS86" s="6"/>
      <c r="CNT86" s="6"/>
      <c r="CNU86" s="6"/>
      <c r="CNV86" s="6"/>
      <c r="CNW86" s="6"/>
      <c r="CNX86" s="6"/>
      <c r="CNY86" s="6"/>
      <c r="CNZ86" s="6"/>
      <c r="COA86" s="6"/>
      <c r="COB86" s="6"/>
      <c r="COC86" s="6"/>
      <c r="COD86" s="6"/>
      <c r="COE86" s="6"/>
      <c r="COF86" s="6"/>
      <c r="COG86" s="6"/>
      <c r="COH86" s="6"/>
      <c r="COI86" s="6"/>
      <c r="COJ86" s="6"/>
      <c r="COK86" s="6"/>
      <c r="COL86" s="6"/>
      <c r="COM86" s="6"/>
      <c r="CON86" s="6"/>
      <c r="COO86" s="6"/>
      <c r="COP86" s="6"/>
      <c r="COQ86" s="6"/>
      <c r="COR86" s="6"/>
      <c r="COS86" s="6"/>
      <c r="COT86" s="6"/>
      <c r="COU86" s="6"/>
      <c r="COV86" s="6"/>
      <c r="COW86" s="6"/>
      <c r="COX86" s="6"/>
      <c r="COY86" s="6"/>
      <c r="COZ86" s="6"/>
      <c r="CPA86" s="6"/>
      <c r="CPB86" s="6"/>
      <c r="CPC86" s="6"/>
      <c r="CPD86" s="6"/>
      <c r="CPE86" s="6"/>
      <c r="CPF86" s="6"/>
      <c r="CPG86" s="6"/>
      <c r="CPH86" s="6"/>
      <c r="CPI86" s="6"/>
      <c r="CPJ86" s="6"/>
      <c r="CPK86" s="6"/>
      <c r="CPL86" s="6"/>
      <c r="CPM86" s="6"/>
      <c r="CPN86" s="6"/>
      <c r="CPO86" s="6"/>
      <c r="CPP86" s="6"/>
      <c r="CPQ86" s="6"/>
      <c r="CPR86" s="6"/>
      <c r="CPS86" s="6"/>
      <c r="CPT86" s="6"/>
      <c r="CPU86" s="6"/>
      <c r="CPV86" s="6"/>
      <c r="CPW86" s="6"/>
      <c r="CPX86" s="6"/>
      <c r="CPY86" s="6"/>
      <c r="CPZ86" s="6"/>
      <c r="CQA86" s="6"/>
      <c r="CQB86" s="6"/>
      <c r="CQC86" s="6"/>
      <c r="CQD86" s="6"/>
      <c r="CQE86" s="6"/>
      <c r="CQF86" s="6"/>
      <c r="CQG86" s="6"/>
      <c r="CQH86" s="6"/>
      <c r="CQI86" s="6"/>
      <c r="CQJ86" s="6"/>
      <c r="CQK86" s="6"/>
      <c r="CQL86" s="6"/>
      <c r="CQM86" s="6"/>
      <c r="CQN86" s="6"/>
      <c r="CQO86" s="6"/>
      <c r="CQP86" s="6"/>
      <c r="CQQ86" s="6"/>
      <c r="CQR86" s="6"/>
      <c r="CQS86" s="6"/>
      <c r="CQT86" s="6"/>
      <c r="CQU86" s="6"/>
      <c r="CQV86" s="6"/>
      <c r="CQW86" s="6"/>
      <c r="CQX86" s="6"/>
      <c r="CQY86" s="6"/>
      <c r="CQZ86" s="6"/>
      <c r="CRA86" s="6"/>
      <c r="CRB86" s="6"/>
      <c r="CRC86" s="6"/>
      <c r="CRD86" s="6"/>
      <c r="CRE86" s="6"/>
      <c r="CRF86" s="6"/>
      <c r="CRG86" s="6"/>
      <c r="CRH86" s="6"/>
      <c r="CRI86" s="6"/>
      <c r="CRJ86" s="6"/>
      <c r="CRK86" s="6"/>
      <c r="CRL86" s="6"/>
      <c r="CRM86" s="6"/>
      <c r="CRN86" s="6"/>
      <c r="CRO86" s="6"/>
      <c r="CRP86" s="6"/>
      <c r="CRQ86" s="6"/>
      <c r="CRR86" s="6"/>
      <c r="CRS86" s="6"/>
      <c r="CRT86" s="6"/>
      <c r="CRU86" s="6"/>
      <c r="CRV86" s="6"/>
      <c r="CRW86" s="6"/>
      <c r="CRX86" s="6"/>
      <c r="CRY86" s="6"/>
      <c r="CRZ86" s="6"/>
      <c r="CSA86" s="6"/>
      <c r="CSB86" s="6"/>
      <c r="CSC86" s="6"/>
      <c r="CSD86" s="6"/>
      <c r="CSE86" s="6"/>
      <c r="CSF86" s="6"/>
      <c r="CSG86" s="6"/>
      <c r="CSH86" s="6"/>
      <c r="CSI86" s="6"/>
      <c r="CSJ86" s="6"/>
      <c r="CSK86" s="6"/>
      <c r="CSL86" s="6"/>
      <c r="CSM86" s="6"/>
      <c r="CSN86" s="6"/>
      <c r="CSO86" s="6"/>
      <c r="CSP86" s="6"/>
      <c r="CSQ86" s="6"/>
      <c r="CSR86" s="6"/>
      <c r="CSS86" s="6"/>
      <c r="CST86" s="6"/>
      <c r="CSU86" s="6"/>
      <c r="CSV86" s="6"/>
      <c r="CSW86" s="6"/>
      <c r="CSX86" s="6"/>
      <c r="CSY86" s="6"/>
      <c r="CSZ86" s="6"/>
      <c r="CTA86" s="6"/>
      <c r="CTB86" s="6"/>
      <c r="CTC86" s="6"/>
      <c r="CTD86" s="6"/>
      <c r="CTE86" s="6"/>
      <c r="CTF86" s="6"/>
      <c r="CTG86" s="6"/>
      <c r="CTH86" s="6"/>
      <c r="CTI86" s="6"/>
      <c r="CTJ86" s="6"/>
      <c r="CTK86" s="6"/>
      <c r="CTL86" s="6"/>
      <c r="CTM86" s="6"/>
      <c r="CTN86" s="6"/>
      <c r="CTO86" s="6"/>
      <c r="CTP86" s="6"/>
      <c r="CTQ86" s="6"/>
      <c r="CTR86" s="6"/>
      <c r="CTS86" s="6"/>
      <c r="CTT86" s="6"/>
      <c r="CTU86" s="6"/>
      <c r="CTV86" s="6"/>
      <c r="CTW86" s="6"/>
      <c r="CTX86" s="6"/>
      <c r="CTY86" s="6"/>
      <c r="CTZ86" s="6"/>
      <c r="CUA86" s="6"/>
      <c r="CUB86" s="6"/>
      <c r="CUC86" s="6"/>
      <c r="CUD86" s="6"/>
      <c r="CUE86" s="6"/>
      <c r="CUF86" s="6"/>
      <c r="CUG86" s="6"/>
      <c r="CUH86" s="6"/>
      <c r="CUI86" s="6"/>
      <c r="CUJ86" s="6"/>
      <c r="CUK86" s="6"/>
      <c r="CUL86" s="6"/>
      <c r="CUM86" s="6"/>
      <c r="CUN86" s="6"/>
      <c r="CUO86" s="6"/>
      <c r="CUP86" s="6"/>
      <c r="CUQ86" s="6"/>
      <c r="CUR86" s="6"/>
      <c r="CUS86" s="6"/>
      <c r="CUT86" s="6"/>
      <c r="CUU86" s="6"/>
      <c r="CUV86" s="6"/>
      <c r="CUW86" s="6"/>
      <c r="CUX86" s="6"/>
      <c r="CUY86" s="6"/>
      <c r="CUZ86" s="6"/>
      <c r="CVA86" s="6"/>
      <c r="CVB86" s="6"/>
      <c r="CVC86" s="6"/>
      <c r="CVD86" s="6"/>
      <c r="CVE86" s="6"/>
      <c r="CVF86" s="6"/>
      <c r="CVG86" s="6"/>
      <c r="CVH86" s="6"/>
      <c r="CVI86" s="6"/>
      <c r="CVJ86" s="6"/>
      <c r="CVK86" s="6"/>
      <c r="CVL86" s="6"/>
      <c r="CVM86" s="6"/>
      <c r="CVN86" s="6"/>
      <c r="CVO86" s="6"/>
      <c r="CVP86" s="6"/>
      <c r="CVQ86" s="6"/>
      <c r="CVR86" s="6"/>
      <c r="CVS86" s="6"/>
      <c r="CVT86" s="6"/>
      <c r="CVU86" s="6"/>
      <c r="CVV86" s="6"/>
      <c r="CVW86" s="6"/>
      <c r="CVX86" s="6"/>
      <c r="CVY86" s="6"/>
      <c r="CVZ86" s="6"/>
      <c r="CWA86" s="6"/>
      <c r="CWB86" s="6"/>
      <c r="CWC86" s="6"/>
      <c r="CWD86" s="6"/>
      <c r="CWE86" s="6"/>
      <c r="CWF86" s="6"/>
      <c r="CWG86" s="6"/>
      <c r="CWH86" s="6"/>
      <c r="CWI86" s="6"/>
      <c r="CWJ86" s="6"/>
      <c r="CWK86" s="6"/>
      <c r="CWL86" s="6"/>
      <c r="CWM86" s="6"/>
      <c r="CWN86" s="6"/>
      <c r="CWO86" s="6"/>
      <c r="CWP86" s="6"/>
      <c r="CWQ86" s="6"/>
      <c r="CWR86" s="6"/>
      <c r="CWS86" s="6"/>
      <c r="CWT86" s="6"/>
      <c r="CWU86" s="6"/>
      <c r="CWV86" s="6"/>
      <c r="CWW86" s="6"/>
      <c r="CWX86" s="6"/>
      <c r="CWY86" s="6"/>
      <c r="CWZ86" s="6"/>
      <c r="CXA86" s="6"/>
      <c r="CXB86" s="6"/>
      <c r="CXC86" s="6"/>
      <c r="CXD86" s="6"/>
      <c r="CXE86" s="6"/>
      <c r="CXF86" s="6"/>
      <c r="CXG86" s="6"/>
      <c r="CXH86" s="6"/>
      <c r="CXI86" s="6"/>
      <c r="CXJ86" s="6"/>
      <c r="CXK86" s="6"/>
      <c r="CXL86" s="6"/>
      <c r="CXM86" s="6"/>
      <c r="CXN86" s="6"/>
      <c r="CXO86" s="6"/>
      <c r="CXP86" s="6"/>
      <c r="CXQ86" s="6"/>
      <c r="CXR86" s="6"/>
      <c r="CXS86" s="6"/>
      <c r="CXT86" s="6"/>
      <c r="CXU86" s="6"/>
      <c r="CXV86" s="6"/>
      <c r="CXW86" s="6"/>
      <c r="CXX86" s="6"/>
      <c r="CXY86" s="6"/>
      <c r="CXZ86" s="6"/>
      <c r="CYA86" s="6"/>
      <c r="CYB86" s="6"/>
      <c r="CYC86" s="6"/>
      <c r="CYD86" s="6"/>
      <c r="CYE86" s="6"/>
      <c r="CYF86" s="6"/>
      <c r="CYG86" s="6"/>
      <c r="CYH86" s="6"/>
      <c r="CYI86" s="6"/>
      <c r="CYJ86" s="6"/>
      <c r="CYK86" s="6"/>
      <c r="CYL86" s="6"/>
      <c r="CYM86" s="6"/>
      <c r="CYN86" s="6"/>
      <c r="CYO86" s="6"/>
      <c r="CYP86" s="6"/>
      <c r="CYQ86" s="6"/>
      <c r="CYR86" s="6"/>
      <c r="CYS86" s="6"/>
      <c r="CYT86" s="6"/>
      <c r="CYU86" s="6"/>
      <c r="CYV86" s="6"/>
      <c r="CYW86" s="6"/>
      <c r="CYX86" s="6"/>
      <c r="CYY86" s="6"/>
      <c r="CYZ86" s="6"/>
      <c r="CZA86" s="6"/>
      <c r="CZB86" s="6"/>
      <c r="CZC86" s="6"/>
      <c r="CZD86" s="6"/>
      <c r="CZE86" s="6"/>
      <c r="CZF86" s="6"/>
      <c r="CZG86" s="6"/>
      <c r="CZH86" s="6"/>
      <c r="CZI86" s="6"/>
      <c r="CZJ86" s="6"/>
      <c r="CZK86" s="6"/>
      <c r="CZL86" s="6"/>
      <c r="CZM86" s="6"/>
      <c r="CZN86" s="6"/>
      <c r="CZO86" s="6"/>
      <c r="CZP86" s="6"/>
      <c r="CZQ86" s="6"/>
      <c r="CZR86" s="6"/>
      <c r="CZS86" s="6"/>
      <c r="CZT86" s="6"/>
      <c r="CZU86" s="6"/>
      <c r="CZV86" s="6"/>
      <c r="CZW86" s="6"/>
      <c r="CZX86" s="6"/>
      <c r="CZY86" s="6"/>
      <c r="CZZ86" s="6"/>
      <c r="DAA86" s="6"/>
      <c r="DAB86" s="6"/>
      <c r="DAC86" s="6"/>
      <c r="DAD86" s="6"/>
      <c r="DAE86" s="6"/>
      <c r="DAF86" s="6"/>
      <c r="DAG86" s="6"/>
      <c r="DAH86" s="6"/>
      <c r="DAI86" s="6"/>
      <c r="DAJ86" s="6"/>
      <c r="DAK86" s="6"/>
      <c r="DAL86" s="6"/>
      <c r="DAM86" s="6"/>
      <c r="DAN86" s="6"/>
      <c r="DAO86" s="6"/>
      <c r="DAP86" s="6"/>
      <c r="DAQ86" s="6"/>
      <c r="DAR86" s="6"/>
      <c r="DAS86" s="6"/>
      <c r="DAT86" s="6"/>
      <c r="DAU86" s="6"/>
      <c r="DAV86" s="6"/>
      <c r="DAW86" s="6"/>
      <c r="DAX86" s="6"/>
      <c r="DAY86" s="6"/>
      <c r="DAZ86" s="6"/>
      <c r="DBA86" s="6"/>
      <c r="DBB86" s="6"/>
      <c r="DBC86" s="6"/>
      <c r="DBD86" s="6"/>
      <c r="DBE86" s="6"/>
      <c r="DBF86" s="6"/>
      <c r="DBG86" s="6"/>
      <c r="DBH86" s="6"/>
      <c r="DBI86" s="6"/>
      <c r="DBJ86" s="6"/>
      <c r="DBK86" s="6"/>
      <c r="DBL86" s="6"/>
      <c r="DBM86" s="6"/>
      <c r="DBN86" s="6"/>
      <c r="DBO86" s="6"/>
      <c r="DBP86" s="6"/>
      <c r="DBQ86" s="6"/>
      <c r="DBR86" s="6"/>
      <c r="DBS86" s="6"/>
      <c r="DBT86" s="6"/>
      <c r="DBU86" s="6"/>
      <c r="DBV86" s="6"/>
      <c r="DBW86" s="6"/>
      <c r="DBX86" s="6"/>
      <c r="DBY86" s="6"/>
      <c r="DBZ86" s="6"/>
      <c r="DCA86" s="6"/>
      <c r="DCB86" s="6"/>
      <c r="DCC86" s="6"/>
      <c r="DCD86" s="6"/>
      <c r="DCE86" s="6"/>
      <c r="DCF86" s="6"/>
      <c r="DCG86" s="6"/>
      <c r="DCH86" s="6"/>
      <c r="DCI86" s="6"/>
      <c r="DCJ86" s="6"/>
      <c r="DCK86" s="6"/>
      <c r="DCL86" s="6"/>
      <c r="DCM86" s="6"/>
      <c r="DCN86" s="6"/>
      <c r="DCO86" s="6"/>
      <c r="DCP86" s="6"/>
      <c r="DCQ86" s="6"/>
      <c r="DCR86" s="6"/>
      <c r="DCS86" s="6"/>
      <c r="DCT86" s="6"/>
      <c r="DCU86" s="6"/>
      <c r="DCV86" s="6"/>
      <c r="DCW86" s="6"/>
      <c r="DCX86" s="6"/>
      <c r="DCY86" s="6"/>
      <c r="DCZ86" s="6"/>
      <c r="DDA86" s="6"/>
      <c r="DDB86" s="6"/>
      <c r="DDC86" s="6"/>
      <c r="DDD86" s="6"/>
      <c r="DDE86" s="6"/>
      <c r="DDF86" s="6"/>
      <c r="DDG86" s="6"/>
      <c r="DDH86" s="6"/>
      <c r="DDI86" s="6"/>
      <c r="DDJ86" s="6"/>
      <c r="DDK86" s="6"/>
      <c r="DDL86" s="6"/>
      <c r="DDM86" s="6"/>
      <c r="DDN86" s="6"/>
      <c r="DDO86" s="6"/>
      <c r="DDP86" s="6"/>
      <c r="DDQ86" s="6"/>
      <c r="DDR86" s="6"/>
      <c r="DDS86" s="6"/>
      <c r="DDT86" s="6"/>
      <c r="DDU86" s="6"/>
      <c r="DDV86" s="6"/>
      <c r="DDW86" s="6"/>
      <c r="DDX86" s="6"/>
      <c r="DDY86" s="6"/>
      <c r="DDZ86" s="6"/>
      <c r="DEA86" s="6"/>
      <c r="DEB86" s="6"/>
      <c r="DEC86" s="6"/>
      <c r="DED86" s="6"/>
      <c r="DEE86" s="6"/>
      <c r="DEF86" s="6"/>
      <c r="DEG86" s="6"/>
      <c r="DEH86" s="6"/>
      <c r="DEI86" s="6"/>
      <c r="DEJ86" s="6"/>
      <c r="DEK86" s="6"/>
      <c r="DEL86" s="6"/>
      <c r="DEM86" s="6"/>
      <c r="DEN86" s="6"/>
      <c r="DEO86" s="6"/>
      <c r="DEP86" s="6"/>
      <c r="DEQ86" s="6"/>
      <c r="DER86" s="6"/>
      <c r="DES86" s="6"/>
      <c r="DET86" s="6"/>
      <c r="DEU86" s="6"/>
      <c r="DEV86" s="6"/>
      <c r="DEW86" s="6"/>
      <c r="DEX86" s="6"/>
      <c r="DEY86" s="6"/>
      <c r="DEZ86" s="6"/>
      <c r="DFA86" s="6"/>
      <c r="DFB86" s="6"/>
      <c r="DFC86" s="6"/>
      <c r="DFD86" s="6"/>
      <c r="DFE86" s="6"/>
      <c r="DFF86" s="6"/>
      <c r="DFG86" s="6"/>
      <c r="DFH86" s="6"/>
      <c r="DFI86" s="6"/>
      <c r="DFJ86" s="6"/>
      <c r="DFK86" s="6"/>
      <c r="DFL86" s="6"/>
      <c r="DFM86" s="6"/>
      <c r="DFN86" s="6"/>
      <c r="DFO86" s="6"/>
      <c r="DFP86" s="6"/>
      <c r="DFQ86" s="6"/>
      <c r="DFR86" s="6"/>
      <c r="DFS86" s="6"/>
      <c r="DFT86" s="6"/>
      <c r="DFU86" s="6"/>
      <c r="DFV86" s="6"/>
      <c r="DFW86" s="6"/>
      <c r="DFX86" s="6"/>
      <c r="DFY86" s="6"/>
      <c r="DFZ86" s="6"/>
      <c r="DGA86" s="6"/>
      <c r="DGB86" s="6"/>
      <c r="DGC86" s="6"/>
      <c r="DGD86" s="6"/>
      <c r="DGE86" s="6"/>
      <c r="DGF86" s="6"/>
      <c r="DGG86" s="6"/>
      <c r="DGH86" s="6"/>
      <c r="DGI86" s="6"/>
      <c r="DGJ86" s="6"/>
      <c r="DGK86" s="6"/>
      <c r="DGL86" s="6"/>
      <c r="DGM86" s="6"/>
      <c r="DGN86" s="6"/>
      <c r="DGO86" s="6"/>
      <c r="DGP86" s="6"/>
      <c r="DGQ86" s="6"/>
      <c r="DGR86" s="6"/>
      <c r="DGS86" s="6"/>
      <c r="DGT86" s="6"/>
      <c r="DGU86" s="6"/>
      <c r="DGV86" s="6"/>
      <c r="DGW86" s="6"/>
      <c r="DGX86" s="6"/>
      <c r="DGY86" s="6"/>
      <c r="DGZ86" s="6"/>
      <c r="DHA86" s="6"/>
      <c r="DHB86" s="6"/>
      <c r="DHC86" s="6"/>
      <c r="DHD86" s="6"/>
      <c r="DHE86" s="6"/>
      <c r="DHF86" s="6"/>
      <c r="DHG86" s="6"/>
      <c r="DHH86" s="6"/>
      <c r="DHI86" s="6"/>
      <c r="DHJ86" s="6"/>
      <c r="DHK86" s="6"/>
      <c r="DHL86" s="6"/>
      <c r="DHM86" s="6"/>
      <c r="DHN86" s="6"/>
      <c r="DHO86" s="6"/>
      <c r="DHP86" s="6"/>
      <c r="DHQ86" s="6"/>
      <c r="DHR86" s="6"/>
      <c r="DHS86" s="6"/>
      <c r="DHT86" s="6"/>
      <c r="DHU86" s="6"/>
      <c r="DHV86" s="6"/>
      <c r="DHW86" s="6"/>
      <c r="DHX86" s="6"/>
      <c r="DHY86" s="6"/>
      <c r="DHZ86" s="6"/>
      <c r="DIA86" s="6"/>
      <c r="DIB86" s="6"/>
      <c r="DIC86" s="6"/>
      <c r="DID86" s="6"/>
      <c r="DIE86" s="6"/>
      <c r="DIF86" s="6"/>
      <c r="DIG86" s="6"/>
      <c r="DIH86" s="6"/>
      <c r="DII86" s="6"/>
      <c r="DIJ86" s="6"/>
      <c r="DIK86" s="6"/>
      <c r="DIL86" s="6"/>
      <c r="DIM86" s="6"/>
      <c r="DIN86" s="6"/>
      <c r="DIO86" s="6"/>
      <c r="DIP86" s="6"/>
      <c r="DIQ86" s="6"/>
      <c r="DIR86" s="6"/>
      <c r="DIS86" s="6"/>
      <c r="DIT86" s="6"/>
      <c r="DIU86" s="6"/>
      <c r="DIV86" s="6"/>
      <c r="DIW86" s="6"/>
      <c r="DIX86" s="6"/>
      <c r="DIY86" s="6"/>
      <c r="DIZ86" s="6"/>
      <c r="DJA86" s="6"/>
      <c r="DJB86" s="6"/>
      <c r="DJC86" s="6"/>
      <c r="DJD86" s="6"/>
      <c r="DJE86" s="6"/>
      <c r="DJF86" s="6"/>
      <c r="DJG86" s="6"/>
      <c r="DJH86" s="6"/>
      <c r="DJI86" s="6"/>
      <c r="DJJ86" s="6"/>
      <c r="DJK86" s="6"/>
      <c r="DJL86" s="6"/>
      <c r="DJM86" s="6"/>
      <c r="DJN86" s="6"/>
      <c r="DJO86" s="6"/>
      <c r="DJP86" s="6"/>
      <c r="DJQ86" s="6"/>
      <c r="DJR86" s="6"/>
      <c r="DJS86" s="6"/>
      <c r="DJT86" s="6"/>
      <c r="DJU86" s="6"/>
      <c r="DJV86" s="6"/>
      <c r="DJW86" s="6"/>
      <c r="DJX86" s="6"/>
      <c r="DJY86" s="6"/>
      <c r="DJZ86" s="6"/>
      <c r="DKA86" s="6"/>
      <c r="DKB86" s="6"/>
      <c r="DKC86" s="6"/>
      <c r="DKD86" s="6"/>
      <c r="DKE86" s="6"/>
      <c r="DKF86" s="6"/>
      <c r="DKG86" s="6"/>
      <c r="DKH86" s="6"/>
      <c r="DKI86" s="6"/>
      <c r="DKJ86" s="6"/>
      <c r="DKK86" s="6"/>
      <c r="DKL86" s="6"/>
      <c r="DKM86" s="6"/>
      <c r="DKN86" s="6"/>
      <c r="DKO86" s="6"/>
      <c r="DKP86" s="6"/>
      <c r="DKQ86" s="6"/>
      <c r="DKR86" s="6"/>
      <c r="DKS86" s="6"/>
      <c r="DKT86" s="6"/>
      <c r="DKU86" s="6"/>
      <c r="DKV86" s="6"/>
      <c r="DKW86" s="6"/>
      <c r="DKX86" s="6"/>
      <c r="DKY86" s="6"/>
      <c r="DKZ86" s="6"/>
      <c r="DLA86" s="6"/>
      <c r="DLB86" s="6"/>
      <c r="DLC86" s="6"/>
      <c r="DLD86" s="6"/>
      <c r="DLE86" s="6"/>
      <c r="DLF86" s="6"/>
      <c r="DLG86" s="6"/>
      <c r="DLH86" s="6"/>
      <c r="DLI86" s="6"/>
      <c r="DLJ86" s="6"/>
      <c r="DLK86" s="6"/>
      <c r="DLL86" s="6"/>
      <c r="DLM86" s="6"/>
      <c r="DLN86" s="6"/>
      <c r="DLO86" s="6"/>
      <c r="DLP86" s="6"/>
      <c r="DLQ86" s="6"/>
      <c r="DLR86" s="6"/>
      <c r="DLS86" s="6"/>
      <c r="DLT86" s="6"/>
      <c r="DLU86" s="6"/>
      <c r="DLV86" s="6"/>
      <c r="DLW86" s="6"/>
      <c r="DLX86" s="6"/>
      <c r="DLY86" s="6"/>
      <c r="DLZ86" s="6"/>
      <c r="DMA86" s="6"/>
      <c r="DMB86" s="6"/>
      <c r="DMC86" s="6"/>
      <c r="DMD86" s="6"/>
      <c r="DME86" s="6"/>
      <c r="DMF86" s="6"/>
      <c r="DMG86" s="6"/>
      <c r="DMH86" s="6"/>
      <c r="DMI86" s="6"/>
      <c r="DMJ86" s="6"/>
      <c r="DMK86" s="6"/>
      <c r="DML86" s="6"/>
      <c r="DMM86" s="6"/>
      <c r="DMN86" s="6"/>
      <c r="DMO86" s="6"/>
      <c r="DMP86" s="6"/>
      <c r="DMQ86" s="6"/>
      <c r="DMR86" s="6"/>
      <c r="DMS86" s="6"/>
      <c r="DMT86" s="6"/>
      <c r="DMU86" s="6"/>
      <c r="DMV86" s="6"/>
      <c r="DMW86" s="6"/>
      <c r="DMX86" s="6"/>
      <c r="DMY86" s="6"/>
      <c r="DMZ86" s="6"/>
      <c r="DNA86" s="6"/>
      <c r="DNB86" s="6"/>
      <c r="DNC86" s="6"/>
      <c r="DND86" s="6"/>
      <c r="DNE86" s="6"/>
      <c r="DNF86" s="6"/>
      <c r="DNG86" s="6"/>
      <c r="DNH86" s="6"/>
      <c r="DNI86" s="6"/>
      <c r="DNJ86" s="6"/>
      <c r="DNK86" s="6"/>
      <c r="DNL86" s="6"/>
      <c r="DNM86" s="6"/>
      <c r="DNN86" s="6"/>
      <c r="DNO86" s="6"/>
      <c r="DNP86" s="6"/>
      <c r="DNQ86" s="6"/>
      <c r="DNR86" s="6"/>
      <c r="DNS86" s="6"/>
      <c r="DNT86" s="6"/>
      <c r="DNU86" s="6"/>
      <c r="DNV86" s="6"/>
      <c r="DNW86" s="6"/>
      <c r="DNX86" s="6"/>
      <c r="DNY86" s="6"/>
      <c r="DNZ86" s="6"/>
      <c r="DOA86" s="6"/>
      <c r="DOB86" s="6"/>
      <c r="DOC86" s="6"/>
      <c r="DOD86" s="6"/>
      <c r="DOE86" s="6"/>
      <c r="DOF86" s="6"/>
      <c r="DOG86" s="6"/>
      <c r="DOH86" s="6"/>
      <c r="DOI86" s="6"/>
      <c r="DOJ86" s="6"/>
      <c r="DOK86" s="6"/>
      <c r="DOL86" s="6"/>
      <c r="DOM86" s="6"/>
      <c r="DON86" s="6"/>
      <c r="DOO86" s="6"/>
      <c r="DOP86" s="6"/>
      <c r="DOQ86" s="6"/>
      <c r="DOR86" s="6"/>
      <c r="DOS86" s="6"/>
      <c r="DOT86" s="6"/>
      <c r="DOU86" s="6"/>
      <c r="DOV86" s="6"/>
      <c r="DOW86" s="6"/>
      <c r="DOX86" s="6"/>
      <c r="DOY86" s="6"/>
      <c r="DOZ86" s="6"/>
      <c r="DPA86" s="6"/>
      <c r="DPB86" s="6"/>
      <c r="DPC86" s="6"/>
      <c r="DPD86" s="6"/>
      <c r="DPE86" s="6"/>
      <c r="DPF86" s="6"/>
      <c r="DPG86" s="6"/>
      <c r="DPH86" s="6"/>
      <c r="DPI86" s="6"/>
      <c r="DPJ86" s="6"/>
      <c r="DPK86" s="6"/>
      <c r="DPL86" s="6"/>
      <c r="DPM86" s="6"/>
      <c r="DPN86" s="6"/>
      <c r="DPO86" s="6"/>
      <c r="DPP86" s="6"/>
      <c r="DPQ86" s="6"/>
      <c r="DPR86" s="6"/>
      <c r="DPS86" s="6"/>
      <c r="DPT86" s="6"/>
      <c r="DPU86" s="6"/>
      <c r="DPV86" s="6"/>
      <c r="DPW86" s="6"/>
      <c r="DPX86" s="6"/>
      <c r="DPY86" s="6"/>
      <c r="DPZ86" s="6"/>
      <c r="DQA86" s="6"/>
      <c r="DQB86" s="6"/>
      <c r="DQC86" s="6"/>
      <c r="DQD86" s="6"/>
      <c r="DQE86" s="6"/>
      <c r="DQF86" s="6"/>
      <c r="DQG86" s="6"/>
      <c r="DQH86" s="6"/>
      <c r="DQI86" s="6"/>
      <c r="DQJ86" s="6"/>
      <c r="DQK86" s="6"/>
      <c r="DQL86" s="6"/>
      <c r="DQM86" s="6"/>
      <c r="DQN86" s="6"/>
      <c r="DQO86" s="6"/>
      <c r="DQP86" s="6"/>
      <c r="DQQ86" s="6"/>
      <c r="DQR86" s="6"/>
      <c r="DQS86" s="6"/>
      <c r="DQT86" s="6"/>
      <c r="DQU86" s="6"/>
      <c r="DQV86" s="6"/>
      <c r="DQW86" s="6"/>
      <c r="DQX86" s="6"/>
      <c r="DQY86" s="6"/>
      <c r="DQZ86" s="6"/>
      <c r="DRA86" s="6"/>
      <c r="DRB86" s="6"/>
      <c r="DRC86" s="6"/>
      <c r="DRD86" s="6"/>
      <c r="DRE86" s="6"/>
      <c r="DRF86" s="6"/>
      <c r="DRG86" s="6"/>
      <c r="DRH86" s="6"/>
      <c r="DRI86" s="6"/>
      <c r="DRJ86" s="6"/>
      <c r="DRK86" s="6"/>
      <c r="DRL86" s="6"/>
      <c r="DRM86" s="6"/>
      <c r="DRN86" s="6"/>
      <c r="DRO86" s="6"/>
      <c r="DRP86" s="6"/>
      <c r="DRQ86" s="6"/>
      <c r="DRR86" s="6"/>
      <c r="DRS86" s="6"/>
      <c r="DRT86" s="6"/>
      <c r="DRU86" s="6"/>
      <c r="DRV86" s="6"/>
      <c r="DRW86" s="6"/>
      <c r="DRX86" s="6"/>
      <c r="DRY86" s="6"/>
      <c r="DRZ86" s="6"/>
      <c r="DSA86" s="6"/>
      <c r="DSB86" s="6"/>
      <c r="DSC86" s="6"/>
      <c r="DSD86" s="6"/>
      <c r="DSE86" s="6"/>
      <c r="DSF86" s="6"/>
      <c r="DSG86" s="6"/>
      <c r="DSH86" s="6"/>
      <c r="DSI86" s="6"/>
      <c r="DSJ86" s="6"/>
      <c r="DSK86" s="6"/>
      <c r="DSL86" s="6"/>
      <c r="DSM86" s="6"/>
      <c r="DSN86" s="6"/>
      <c r="DSO86" s="6"/>
      <c r="DSP86" s="6"/>
      <c r="DSQ86" s="6"/>
      <c r="DSR86" s="6"/>
      <c r="DSS86" s="6"/>
      <c r="DST86" s="6"/>
      <c r="DSU86" s="6"/>
      <c r="DSV86" s="6"/>
      <c r="DSW86" s="6"/>
      <c r="DSX86" s="6"/>
      <c r="DSY86" s="6"/>
      <c r="DSZ86" s="6"/>
      <c r="DTA86" s="6"/>
      <c r="DTB86" s="6"/>
      <c r="DTC86" s="6"/>
      <c r="DTD86" s="6"/>
      <c r="DTE86" s="6"/>
      <c r="DTF86" s="6"/>
      <c r="DTG86" s="6"/>
      <c r="DTH86" s="6"/>
      <c r="DTI86" s="6"/>
      <c r="DTJ86" s="6"/>
      <c r="DTK86" s="6"/>
      <c r="DTL86" s="6"/>
      <c r="DTM86" s="6"/>
      <c r="DTN86" s="6"/>
      <c r="DTO86" s="6"/>
      <c r="DTP86" s="6"/>
      <c r="DTQ86" s="6"/>
      <c r="DTR86" s="6"/>
      <c r="DTS86" s="6"/>
      <c r="DTT86" s="6"/>
      <c r="DTU86" s="6"/>
      <c r="DTV86" s="6"/>
      <c r="DTW86" s="6"/>
      <c r="DTX86" s="6"/>
      <c r="DTY86" s="6"/>
      <c r="DTZ86" s="6"/>
      <c r="DUA86" s="6"/>
      <c r="DUB86" s="6"/>
      <c r="DUC86" s="6"/>
      <c r="DUD86" s="6"/>
      <c r="DUE86" s="6"/>
      <c r="DUF86" s="6"/>
      <c r="DUG86" s="6"/>
      <c r="DUH86" s="6"/>
      <c r="DUI86" s="6"/>
      <c r="DUJ86" s="6"/>
      <c r="DUK86" s="6"/>
      <c r="DUL86" s="6"/>
      <c r="DUM86" s="6"/>
      <c r="DUN86" s="6"/>
      <c r="DUO86" s="6"/>
      <c r="DUP86" s="6"/>
      <c r="DUQ86" s="6"/>
      <c r="DUR86" s="6"/>
      <c r="DUS86" s="6"/>
      <c r="DUT86" s="6"/>
      <c r="DUU86" s="6"/>
      <c r="DUV86" s="6"/>
      <c r="DUW86" s="6"/>
      <c r="DUX86" s="6"/>
      <c r="DUY86" s="6"/>
      <c r="DUZ86" s="6"/>
      <c r="DVA86" s="6"/>
      <c r="DVB86" s="6"/>
      <c r="DVC86" s="6"/>
      <c r="DVD86" s="6"/>
      <c r="DVE86" s="6"/>
      <c r="DVF86" s="6"/>
      <c r="DVG86" s="6"/>
      <c r="DVH86" s="6"/>
      <c r="DVI86" s="6"/>
      <c r="DVJ86" s="6"/>
      <c r="DVK86" s="6"/>
      <c r="DVL86" s="6"/>
      <c r="DVM86" s="6"/>
      <c r="DVN86" s="6"/>
      <c r="DVO86" s="6"/>
      <c r="DVP86" s="6"/>
      <c r="DVQ86" s="6"/>
      <c r="DVR86" s="6"/>
      <c r="DVS86" s="6"/>
      <c r="DVT86" s="6"/>
      <c r="DVU86" s="6"/>
      <c r="DVV86" s="6"/>
      <c r="DVW86" s="6"/>
      <c r="DVX86" s="6"/>
      <c r="DVY86" s="6"/>
      <c r="DVZ86" s="6"/>
      <c r="DWA86" s="6"/>
      <c r="DWB86" s="6"/>
      <c r="DWC86" s="6"/>
      <c r="DWD86" s="6"/>
      <c r="DWE86" s="6"/>
      <c r="DWF86" s="6"/>
      <c r="DWG86" s="6"/>
      <c r="DWH86" s="6"/>
      <c r="DWI86" s="6"/>
      <c r="DWJ86" s="6"/>
      <c r="DWK86" s="6"/>
      <c r="DWL86" s="6"/>
      <c r="DWM86" s="6"/>
      <c r="DWN86" s="6"/>
      <c r="DWO86" s="6"/>
      <c r="DWP86" s="6"/>
      <c r="DWQ86" s="6"/>
      <c r="DWR86" s="6"/>
      <c r="DWS86" s="6"/>
      <c r="DWT86" s="6"/>
      <c r="DWU86" s="6"/>
      <c r="DWV86" s="6"/>
      <c r="DWW86" s="6"/>
      <c r="DWX86" s="6"/>
      <c r="DWY86" s="6"/>
      <c r="DWZ86" s="6"/>
      <c r="DXA86" s="6"/>
      <c r="DXB86" s="6"/>
      <c r="DXC86" s="6"/>
      <c r="DXD86" s="6"/>
      <c r="DXE86" s="6"/>
      <c r="DXF86" s="6"/>
      <c r="DXG86" s="6"/>
      <c r="DXH86" s="6"/>
      <c r="DXI86" s="6"/>
      <c r="DXJ86" s="6"/>
      <c r="DXK86" s="6"/>
      <c r="DXL86" s="6"/>
      <c r="DXM86" s="6"/>
      <c r="DXN86" s="6"/>
      <c r="DXO86" s="6"/>
      <c r="DXP86" s="6"/>
      <c r="DXQ86" s="6"/>
      <c r="DXR86" s="6"/>
      <c r="DXS86" s="6"/>
      <c r="DXT86" s="6"/>
      <c r="DXU86" s="6"/>
      <c r="DXV86" s="6"/>
      <c r="DXW86" s="6"/>
      <c r="DXX86" s="6"/>
      <c r="DXY86" s="6"/>
      <c r="DXZ86" s="6"/>
      <c r="DYA86" s="6"/>
      <c r="DYB86" s="6"/>
      <c r="DYC86" s="6"/>
      <c r="DYD86" s="6"/>
      <c r="DYE86" s="6"/>
      <c r="DYF86" s="6"/>
      <c r="DYG86" s="6"/>
      <c r="DYH86" s="6"/>
      <c r="DYI86" s="6"/>
      <c r="DYJ86" s="6"/>
      <c r="DYK86" s="6"/>
      <c r="DYL86" s="6"/>
      <c r="DYM86" s="6"/>
      <c r="DYN86" s="6"/>
      <c r="DYO86" s="6"/>
      <c r="DYP86" s="6"/>
      <c r="DYQ86" s="6"/>
      <c r="DYR86" s="6"/>
      <c r="DYS86" s="6"/>
      <c r="DYT86" s="6"/>
      <c r="DYU86" s="6"/>
      <c r="DYV86" s="6"/>
      <c r="DYW86" s="6"/>
      <c r="DYX86" s="6"/>
      <c r="DYY86" s="6"/>
      <c r="DYZ86" s="6"/>
      <c r="DZA86" s="6"/>
      <c r="DZB86" s="6"/>
      <c r="DZC86" s="6"/>
      <c r="DZD86" s="6"/>
      <c r="DZE86" s="6"/>
      <c r="DZF86" s="6"/>
      <c r="DZG86" s="6"/>
      <c r="DZH86" s="6"/>
      <c r="DZI86" s="6"/>
      <c r="DZJ86" s="6"/>
      <c r="DZK86" s="6"/>
      <c r="DZL86" s="6"/>
      <c r="DZM86" s="6"/>
      <c r="DZN86" s="6"/>
      <c r="DZO86" s="6"/>
      <c r="DZP86" s="6"/>
      <c r="DZQ86" s="6"/>
      <c r="DZR86" s="6"/>
      <c r="DZS86" s="6"/>
      <c r="DZT86" s="6"/>
      <c r="DZU86" s="6"/>
      <c r="DZV86" s="6"/>
      <c r="DZW86" s="6"/>
      <c r="DZX86" s="6"/>
      <c r="DZY86" s="6"/>
      <c r="DZZ86" s="6"/>
      <c r="EAA86" s="6"/>
      <c r="EAB86" s="6"/>
      <c r="EAC86" s="6"/>
      <c r="EAD86" s="6"/>
      <c r="EAE86" s="6"/>
      <c r="EAF86" s="6"/>
      <c r="EAG86" s="6"/>
      <c r="EAH86" s="6"/>
      <c r="EAI86" s="6"/>
      <c r="EAJ86" s="6"/>
      <c r="EAK86" s="6"/>
      <c r="EAL86" s="6"/>
      <c r="EAM86" s="6"/>
      <c r="EAN86" s="6"/>
      <c r="EAO86" s="6"/>
      <c r="EAP86" s="6"/>
      <c r="EAQ86" s="6"/>
      <c r="EAR86" s="6"/>
      <c r="EAS86" s="6"/>
      <c r="EAT86" s="6"/>
      <c r="EAU86" s="6"/>
      <c r="EAV86" s="6"/>
      <c r="EAW86" s="6"/>
      <c r="EAX86" s="6"/>
      <c r="EAY86" s="6"/>
      <c r="EAZ86" s="6"/>
      <c r="EBA86" s="6"/>
      <c r="EBB86" s="6"/>
      <c r="EBC86" s="6"/>
      <c r="EBD86" s="6"/>
      <c r="EBE86" s="6"/>
      <c r="EBF86" s="6"/>
      <c r="EBG86" s="6"/>
      <c r="EBH86" s="6"/>
      <c r="EBI86" s="6"/>
      <c r="EBJ86" s="6"/>
      <c r="EBK86" s="6"/>
      <c r="EBL86" s="6"/>
      <c r="EBM86" s="6"/>
      <c r="EBN86" s="6"/>
      <c r="EBO86" s="6"/>
      <c r="EBP86" s="6"/>
      <c r="EBQ86" s="6"/>
      <c r="EBR86" s="6"/>
      <c r="EBS86" s="6"/>
      <c r="EBT86" s="6"/>
      <c r="EBU86" s="6"/>
      <c r="EBV86" s="6"/>
      <c r="EBW86" s="6"/>
      <c r="EBX86" s="6"/>
      <c r="EBY86" s="6"/>
      <c r="EBZ86" s="6"/>
      <c r="ECA86" s="6"/>
      <c r="ECB86" s="6"/>
      <c r="ECC86" s="6"/>
      <c r="ECD86" s="6"/>
      <c r="ECE86" s="6"/>
      <c r="ECF86" s="6"/>
      <c r="ECG86" s="6"/>
      <c r="ECH86" s="6"/>
      <c r="ECI86" s="6"/>
      <c r="ECJ86" s="6"/>
      <c r="ECK86" s="6"/>
      <c r="ECL86" s="6"/>
      <c r="ECM86" s="6"/>
      <c r="ECN86" s="6"/>
      <c r="ECO86" s="6"/>
      <c r="ECP86" s="6"/>
      <c r="ECQ86" s="6"/>
      <c r="ECR86" s="6"/>
      <c r="ECS86" s="6"/>
      <c r="ECT86" s="6"/>
      <c r="ECU86" s="6"/>
      <c r="ECV86" s="6"/>
      <c r="ECW86" s="6"/>
      <c r="ECX86" s="6"/>
      <c r="ECY86" s="6"/>
      <c r="ECZ86" s="6"/>
      <c r="EDA86" s="6"/>
      <c r="EDB86" s="6"/>
      <c r="EDC86" s="6"/>
      <c r="EDD86" s="6"/>
      <c r="EDE86" s="6"/>
      <c r="EDF86" s="6"/>
      <c r="EDG86" s="6"/>
      <c r="EDH86" s="6"/>
      <c r="EDI86" s="6"/>
      <c r="EDJ86" s="6"/>
      <c r="EDK86" s="6"/>
      <c r="EDL86" s="6"/>
      <c r="EDM86" s="6"/>
      <c r="EDN86" s="6"/>
      <c r="EDO86" s="6"/>
      <c r="EDP86" s="6"/>
      <c r="EDQ86" s="6"/>
      <c r="EDR86" s="6"/>
      <c r="EDS86" s="6"/>
      <c r="EDT86" s="6"/>
      <c r="EDU86" s="6"/>
      <c r="EDV86" s="6"/>
      <c r="EDW86" s="6"/>
      <c r="EDX86" s="6"/>
      <c r="EDY86" s="6"/>
      <c r="EDZ86" s="6"/>
      <c r="EEA86" s="6"/>
      <c r="EEB86" s="6"/>
      <c r="EEC86" s="6"/>
      <c r="EED86" s="6"/>
      <c r="EEE86" s="6"/>
      <c r="EEF86" s="6"/>
      <c r="EEG86" s="6"/>
      <c r="EEH86" s="6"/>
      <c r="EEI86" s="6"/>
      <c r="EEJ86" s="6"/>
      <c r="EEK86" s="6"/>
      <c r="EEL86" s="6"/>
      <c r="EEM86" s="6"/>
      <c r="EEN86" s="6"/>
      <c r="EEO86" s="6"/>
      <c r="EEP86" s="6"/>
      <c r="EEQ86" s="6"/>
      <c r="EER86" s="6"/>
      <c r="EES86" s="6"/>
      <c r="EET86" s="6"/>
      <c r="EEU86" s="6"/>
      <c r="EEV86" s="6"/>
      <c r="EEW86" s="6"/>
      <c r="EEX86" s="6"/>
      <c r="EEY86" s="6"/>
      <c r="EEZ86" s="6"/>
      <c r="EFA86" s="6"/>
      <c r="EFB86" s="6"/>
      <c r="EFC86" s="6"/>
      <c r="EFD86" s="6"/>
      <c r="EFE86" s="6"/>
      <c r="EFF86" s="6"/>
      <c r="EFG86" s="6"/>
      <c r="EFH86" s="6"/>
      <c r="EFI86" s="6"/>
      <c r="EFJ86" s="6"/>
      <c r="EFK86" s="6"/>
      <c r="EFL86" s="6"/>
      <c r="EFM86" s="6"/>
      <c r="EFN86" s="6"/>
      <c r="EFO86" s="6"/>
      <c r="EFP86" s="6"/>
      <c r="EFQ86" s="6"/>
      <c r="EFR86" s="6"/>
      <c r="EFS86" s="6"/>
      <c r="EFT86" s="6"/>
      <c r="EFU86" s="6"/>
      <c r="EFV86" s="6"/>
      <c r="EFW86" s="6"/>
      <c r="EFX86" s="6"/>
      <c r="EFY86" s="6"/>
      <c r="EFZ86" s="6"/>
      <c r="EGA86" s="6"/>
      <c r="EGB86" s="6"/>
      <c r="EGC86" s="6"/>
      <c r="EGD86" s="6"/>
      <c r="EGE86" s="6"/>
      <c r="EGF86" s="6"/>
      <c r="EGG86" s="6"/>
      <c r="EGH86" s="6"/>
      <c r="EGI86" s="6"/>
      <c r="EGJ86" s="6"/>
      <c r="EGK86" s="6"/>
      <c r="EGL86" s="6"/>
      <c r="EGM86" s="6"/>
      <c r="EGN86" s="6"/>
      <c r="EGO86" s="6"/>
      <c r="EGP86" s="6"/>
      <c r="EGQ86" s="6"/>
      <c r="EGR86" s="6"/>
      <c r="EGS86" s="6"/>
      <c r="EGT86" s="6"/>
      <c r="EGU86" s="6"/>
      <c r="EGV86" s="6"/>
      <c r="EGW86" s="6"/>
      <c r="EGX86" s="6"/>
      <c r="EGY86" s="6"/>
      <c r="EGZ86" s="6"/>
      <c r="EHA86" s="6"/>
      <c r="EHB86" s="6"/>
      <c r="EHC86" s="6"/>
      <c r="EHD86" s="6"/>
      <c r="EHE86" s="6"/>
      <c r="EHF86" s="6"/>
      <c r="EHG86" s="6"/>
      <c r="EHH86" s="6"/>
      <c r="EHI86" s="6"/>
      <c r="EHJ86" s="6"/>
      <c r="EHK86" s="6"/>
      <c r="EHL86" s="6"/>
      <c r="EHM86" s="6"/>
      <c r="EHN86" s="6"/>
      <c r="EHO86" s="6"/>
      <c r="EHP86" s="6"/>
      <c r="EHQ86" s="6"/>
      <c r="EHR86" s="6"/>
      <c r="EHS86" s="6"/>
      <c r="EHT86" s="6"/>
      <c r="EHU86" s="6"/>
      <c r="EHV86" s="6"/>
      <c r="EHW86" s="6"/>
      <c r="EHX86" s="6"/>
      <c r="EHY86" s="6"/>
      <c r="EHZ86" s="6"/>
      <c r="EIA86" s="6"/>
      <c r="EIB86" s="6"/>
      <c r="EIC86" s="6"/>
      <c r="EID86" s="6"/>
      <c r="EIE86" s="6"/>
      <c r="EIF86" s="6"/>
      <c r="EIG86" s="6"/>
      <c r="EIH86" s="6"/>
      <c r="EII86" s="6"/>
      <c r="EIJ86" s="6"/>
      <c r="EIK86" s="6"/>
      <c r="EIL86" s="6"/>
      <c r="EIM86" s="6"/>
      <c r="EIN86" s="6"/>
      <c r="EIO86" s="6"/>
      <c r="EIP86" s="6"/>
      <c r="EIQ86" s="6"/>
      <c r="EIR86" s="6"/>
      <c r="EIS86" s="6"/>
      <c r="EIT86" s="6"/>
      <c r="EIU86" s="6"/>
      <c r="EIV86" s="6"/>
      <c r="EIW86" s="6"/>
      <c r="EIX86" s="6"/>
      <c r="EIY86" s="6"/>
      <c r="EIZ86" s="6"/>
      <c r="EJA86" s="6"/>
      <c r="EJB86" s="6"/>
      <c r="EJC86" s="6"/>
      <c r="EJD86" s="6"/>
      <c r="EJE86" s="6"/>
      <c r="EJF86" s="6"/>
      <c r="EJG86" s="6"/>
      <c r="EJH86" s="6"/>
      <c r="EJI86" s="6"/>
      <c r="EJJ86" s="6"/>
      <c r="EJK86" s="6"/>
      <c r="EJL86" s="6"/>
      <c r="EJM86" s="6"/>
      <c r="EJN86" s="6"/>
      <c r="EJO86" s="6"/>
      <c r="EJP86" s="6"/>
      <c r="EJQ86" s="6"/>
      <c r="EJR86" s="6"/>
      <c r="EJS86" s="6"/>
      <c r="EJT86" s="6"/>
      <c r="EJU86" s="6"/>
      <c r="EJV86" s="6"/>
      <c r="EJW86" s="6"/>
      <c r="EJX86" s="6"/>
      <c r="EJY86" s="6"/>
      <c r="EJZ86" s="6"/>
      <c r="EKA86" s="6"/>
      <c r="EKB86" s="6"/>
      <c r="EKC86" s="6"/>
      <c r="EKD86" s="6"/>
      <c r="EKE86" s="6"/>
      <c r="EKF86" s="6"/>
      <c r="EKG86" s="6"/>
      <c r="EKH86" s="6"/>
      <c r="EKI86" s="6"/>
      <c r="EKJ86" s="6"/>
      <c r="EKK86" s="6"/>
      <c r="EKL86" s="6"/>
      <c r="EKM86" s="6"/>
      <c r="EKN86" s="6"/>
      <c r="EKO86" s="6"/>
      <c r="EKP86" s="6"/>
      <c r="EKQ86" s="6"/>
      <c r="EKR86" s="6"/>
      <c r="EKS86" s="6"/>
      <c r="EKT86" s="6"/>
      <c r="EKU86" s="6"/>
      <c r="EKV86" s="6"/>
      <c r="EKW86" s="6"/>
      <c r="EKX86" s="6"/>
      <c r="EKY86" s="6"/>
      <c r="EKZ86" s="6"/>
      <c r="ELA86" s="6"/>
      <c r="ELB86" s="6"/>
      <c r="ELC86" s="6"/>
      <c r="ELD86" s="6"/>
      <c r="ELE86" s="6"/>
      <c r="ELF86" s="6"/>
      <c r="ELG86" s="6"/>
      <c r="ELH86" s="6"/>
      <c r="ELI86" s="6"/>
      <c r="ELJ86" s="6"/>
      <c r="ELK86" s="6"/>
      <c r="ELL86" s="6"/>
      <c r="ELM86" s="6"/>
      <c r="ELN86" s="6"/>
      <c r="ELO86" s="6"/>
      <c r="ELP86" s="6"/>
      <c r="ELQ86" s="6"/>
      <c r="ELR86" s="6"/>
      <c r="ELS86" s="6"/>
      <c r="ELT86" s="6"/>
      <c r="ELU86" s="6"/>
      <c r="ELV86" s="6"/>
      <c r="ELW86" s="6"/>
      <c r="ELX86" s="6"/>
      <c r="ELY86" s="6"/>
      <c r="ELZ86" s="6"/>
      <c r="EMA86" s="6"/>
      <c r="EMB86" s="6"/>
      <c r="EMC86" s="6"/>
      <c r="EMD86" s="6"/>
      <c r="EME86" s="6"/>
      <c r="EMF86" s="6"/>
      <c r="EMG86" s="6"/>
      <c r="EMH86" s="6"/>
      <c r="EMI86" s="6"/>
      <c r="EMJ86" s="6"/>
      <c r="EMK86" s="6"/>
      <c r="EML86" s="6"/>
      <c r="EMM86" s="6"/>
      <c r="EMN86" s="6"/>
      <c r="EMO86" s="6"/>
      <c r="EMP86" s="6"/>
      <c r="EMQ86" s="6"/>
      <c r="EMR86" s="6"/>
      <c r="EMS86" s="6"/>
      <c r="EMT86" s="6"/>
      <c r="EMU86" s="6"/>
      <c r="EMV86" s="6"/>
      <c r="EMW86" s="6"/>
      <c r="EMX86" s="6"/>
      <c r="EMY86" s="6"/>
      <c r="EMZ86" s="6"/>
      <c r="ENA86" s="6"/>
      <c r="ENB86" s="6"/>
      <c r="ENC86" s="6"/>
      <c r="END86" s="6"/>
      <c r="ENE86" s="6"/>
      <c r="ENF86" s="6"/>
      <c r="ENG86" s="6"/>
      <c r="ENH86" s="6"/>
      <c r="ENI86" s="6"/>
      <c r="ENJ86" s="6"/>
      <c r="ENK86" s="6"/>
      <c r="ENL86" s="6"/>
      <c r="ENM86" s="6"/>
      <c r="ENN86" s="6"/>
      <c r="ENO86" s="6"/>
      <c r="ENP86" s="6"/>
      <c r="ENQ86" s="6"/>
      <c r="ENR86" s="6"/>
      <c r="ENS86" s="6"/>
      <c r="ENT86" s="6"/>
      <c r="ENU86" s="6"/>
      <c r="ENV86" s="6"/>
      <c r="ENW86" s="6"/>
      <c r="ENX86" s="6"/>
      <c r="ENY86" s="6"/>
      <c r="ENZ86" s="6"/>
      <c r="EOA86" s="6"/>
      <c r="EOB86" s="6"/>
      <c r="EOC86" s="6"/>
      <c r="EOD86" s="6"/>
      <c r="EOE86" s="6"/>
      <c r="EOF86" s="6"/>
      <c r="EOG86" s="6"/>
      <c r="EOH86" s="6"/>
      <c r="EOI86" s="6"/>
      <c r="EOJ86" s="6"/>
      <c r="EOK86" s="6"/>
      <c r="EOL86" s="6"/>
      <c r="EOM86" s="6"/>
      <c r="EON86" s="6"/>
      <c r="EOO86" s="6"/>
      <c r="EOP86" s="6"/>
      <c r="EOQ86" s="6"/>
      <c r="EOR86" s="6"/>
      <c r="EOS86" s="6"/>
      <c r="EOT86" s="6"/>
      <c r="EOU86" s="6"/>
      <c r="EOV86" s="6"/>
      <c r="EOW86" s="6"/>
      <c r="EOX86" s="6"/>
      <c r="EOY86" s="6"/>
      <c r="EOZ86" s="6"/>
      <c r="EPA86" s="6"/>
      <c r="EPB86" s="6"/>
      <c r="EPC86" s="6"/>
      <c r="EPD86" s="6"/>
      <c r="EPE86" s="6"/>
      <c r="EPF86" s="6"/>
      <c r="EPG86" s="6"/>
      <c r="EPH86" s="6"/>
      <c r="EPI86" s="6"/>
      <c r="EPJ86" s="6"/>
      <c r="EPK86" s="6"/>
      <c r="EPL86" s="6"/>
      <c r="EPM86" s="6"/>
      <c r="EPN86" s="6"/>
      <c r="EPO86" s="6"/>
      <c r="EPP86" s="6"/>
      <c r="EPQ86" s="6"/>
      <c r="EPR86" s="6"/>
      <c r="EPS86" s="6"/>
      <c r="EPT86" s="6"/>
      <c r="EPU86" s="6"/>
      <c r="EPV86" s="6"/>
      <c r="EPW86" s="6"/>
      <c r="EPX86" s="6"/>
      <c r="EPY86" s="6"/>
      <c r="EPZ86" s="6"/>
      <c r="EQA86" s="6"/>
      <c r="EQB86" s="6"/>
      <c r="EQC86" s="6"/>
      <c r="EQD86" s="6"/>
      <c r="EQE86" s="6"/>
      <c r="EQF86" s="6"/>
      <c r="EQG86" s="6"/>
      <c r="EQH86" s="6"/>
      <c r="EQI86" s="6"/>
      <c r="EQJ86" s="6"/>
      <c r="EQK86" s="6"/>
      <c r="EQL86" s="6"/>
      <c r="EQM86" s="6"/>
      <c r="EQN86" s="6"/>
      <c r="EQO86" s="6"/>
      <c r="EQP86" s="6"/>
      <c r="EQQ86" s="6"/>
      <c r="EQR86" s="6"/>
      <c r="EQS86" s="6"/>
      <c r="EQT86" s="6"/>
      <c r="EQU86" s="6"/>
      <c r="EQV86" s="6"/>
      <c r="EQW86" s="6"/>
      <c r="EQX86" s="6"/>
      <c r="EQY86" s="6"/>
      <c r="EQZ86" s="6"/>
      <c r="ERA86" s="6"/>
      <c r="ERB86" s="6"/>
      <c r="ERC86" s="6"/>
      <c r="ERD86" s="6"/>
      <c r="ERE86" s="6"/>
      <c r="ERF86" s="6"/>
      <c r="ERG86" s="6"/>
      <c r="ERH86" s="6"/>
      <c r="ERI86" s="6"/>
      <c r="ERJ86" s="6"/>
      <c r="ERK86" s="6"/>
      <c r="ERL86" s="6"/>
      <c r="ERM86" s="6"/>
      <c r="ERN86" s="6"/>
      <c r="ERO86" s="6"/>
      <c r="ERP86" s="6"/>
      <c r="ERQ86" s="6"/>
      <c r="ERR86" s="6"/>
      <c r="ERS86" s="6"/>
      <c r="ERT86" s="6"/>
      <c r="ERU86" s="6"/>
      <c r="ERV86" s="6"/>
      <c r="ERW86" s="6"/>
      <c r="ERX86" s="6"/>
      <c r="ERY86" s="6"/>
      <c r="ERZ86" s="6"/>
      <c r="ESA86" s="6"/>
      <c r="ESB86" s="6"/>
      <c r="ESC86" s="6"/>
      <c r="ESD86" s="6"/>
      <c r="ESE86" s="6"/>
      <c r="ESF86" s="6"/>
      <c r="ESG86" s="6"/>
      <c r="ESH86" s="6"/>
      <c r="ESI86" s="6"/>
      <c r="ESJ86" s="6"/>
      <c r="ESK86" s="6"/>
      <c r="ESL86" s="6"/>
      <c r="ESM86" s="6"/>
      <c r="ESN86" s="6"/>
      <c r="ESO86" s="6"/>
      <c r="ESP86" s="6"/>
      <c r="ESQ86" s="6"/>
      <c r="ESR86" s="6"/>
      <c r="ESS86" s="6"/>
      <c r="EST86" s="6"/>
      <c r="ESU86" s="6"/>
      <c r="ESV86" s="6"/>
      <c r="ESW86" s="6"/>
      <c r="ESX86" s="6"/>
      <c r="ESY86" s="6"/>
      <c r="ESZ86" s="6"/>
      <c r="ETA86" s="6"/>
      <c r="ETB86" s="6"/>
      <c r="ETC86" s="6"/>
      <c r="ETD86" s="6"/>
      <c r="ETE86" s="6"/>
      <c r="ETF86" s="6"/>
      <c r="ETG86" s="6"/>
      <c r="ETH86" s="6"/>
      <c r="ETI86" s="6"/>
      <c r="ETJ86" s="6"/>
      <c r="ETK86" s="6"/>
      <c r="ETL86" s="6"/>
      <c r="ETM86" s="6"/>
      <c r="ETN86" s="6"/>
      <c r="ETO86" s="6"/>
      <c r="ETP86" s="6"/>
      <c r="ETQ86" s="6"/>
      <c r="ETR86" s="6"/>
      <c r="ETS86" s="6"/>
      <c r="ETT86" s="6"/>
      <c r="ETU86" s="6"/>
      <c r="ETV86" s="6"/>
      <c r="ETW86" s="6"/>
      <c r="ETX86" s="6"/>
      <c r="ETY86" s="6"/>
      <c r="ETZ86" s="6"/>
      <c r="EUA86" s="6"/>
      <c r="EUB86" s="6"/>
      <c r="EUC86" s="6"/>
      <c r="EUD86" s="6"/>
      <c r="EUE86" s="6"/>
      <c r="EUF86" s="6"/>
      <c r="EUG86" s="6"/>
      <c r="EUH86" s="6"/>
      <c r="EUI86" s="6"/>
      <c r="EUJ86" s="6"/>
      <c r="EUK86" s="6"/>
      <c r="EUL86" s="6"/>
      <c r="EUM86" s="6"/>
      <c r="EUN86" s="6"/>
      <c r="EUO86" s="6"/>
      <c r="EUP86" s="6"/>
      <c r="EUQ86" s="6"/>
      <c r="EUR86" s="6"/>
      <c r="EUS86" s="6"/>
      <c r="EUT86" s="6"/>
      <c r="EUU86" s="6"/>
      <c r="EUV86" s="6"/>
      <c r="EUW86" s="6"/>
      <c r="EUX86" s="6"/>
      <c r="EUY86" s="6"/>
      <c r="EUZ86" s="6"/>
      <c r="EVA86" s="6"/>
      <c r="EVB86" s="6"/>
      <c r="EVC86" s="6"/>
      <c r="EVD86" s="6"/>
      <c r="EVE86" s="6"/>
      <c r="EVF86" s="6"/>
      <c r="EVG86" s="6"/>
      <c r="EVH86" s="6"/>
      <c r="EVI86" s="6"/>
      <c r="EVJ86" s="6"/>
      <c r="EVK86" s="6"/>
      <c r="EVL86" s="6"/>
      <c r="EVM86" s="6"/>
      <c r="EVN86" s="6"/>
      <c r="EVO86" s="6"/>
      <c r="EVP86" s="6"/>
      <c r="EVQ86" s="6"/>
      <c r="EVR86" s="6"/>
      <c r="EVS86" s="6"/>
      <c r="EVT86" s="6"/>
      <c r="EVU86" s="6"/>
      <c r="EVV86" s="6"/>
      <c r="EVW86" s="6"/>
      <c r="EVX86" s="6"/>
      <c r="EVY86" s="6"/>
      <c r="EVZ86" s="6"/>
      <c r="EWA86" s="6"/>
      <c r="EWB86" s="6"/>
      <c r="EWC86" s="6"/>
      <c r="EWD86" s="6"/>
      <c r="EWE86" s="6"/>
      <c r="EWF86" s="6"/>
      <c r="EWG86" s="6"/>
      <c r="EWH86" s="6"/>
      <c r="EWI86" s="6"/>
      <c r="EWJ86" s="6"/>
      <c r="EWK86" s="6"/>
      <c r="EWL86" s="6"/>
      <c r="EWM86" s="6"/>
      <c r="EWN86" s="6"/>
      <c r="EWO86" s="6"/>
      <c r="EWP86" s="6"/>
      <c r="EWQ86" s="6"/>
      <c r="EWR86" s="6"/>
      <c r="EWS86" s="6"/>
      <c r="EWT86" s="6"/>
      <c r="EWU86" s="6"/>
      <c r="EWV86" s="6"/>
      <c r="EWW86" s="6"/>
      <c r="EWX86" s="6"/>
      <c r="EWY86" s="6"/>
      <c r="EWZ86" s="6"/>
      <c r="EXA86" s="6"/>
      <c r="EXB86" s="6"/>
      <c r="EXC86" s="6"/>
      <c r="EXD86" s="6"/>
      <c r="EXE86" s="6"/>
      <c r="EXF86" s="6"/>
      <c r="EXG86" s="6"/>
      <c r="EXH86" s="6"/>
      <c r="EXI86" s="6"/>
      <c r="EXJ86" s="6"/>
      <c r="EXK86" s="6"/>
      <c r="EXL86" s="6"/>
      <c r="EXM86" s="6"/>
      <c r="EXN86" s="6"/>
      <c r="EXO86" s="6"/>
      <c r="EXP86" s="6"/>
      <c r="EXQ86" s="6"/>
      <c r="EXR86" s="6"/>
      <c r="EXS86" s="6"/>
      <c r="EXT86" s="6"/>
      <c r="EXU86" s="6"/>
      <c r="EXV86" s="6"/>
      <c r="EXW86" s="6"/>
      <c r="EXX86" s="6"/>
      <c r="EXY86" s="6"/>
      <c r="EXZ86" s="6"/>
      <c r="EYA86" s="6"/>
      <c r="EYB86" s="6"/>
      <c r="EYC86" s="6"/>
      <c r="EYD86" s="6"/>
      <c r="EYE86" s="6"/>
      <c r="EYF86" s="6"/>
      <c r="EYG86" s="6"/>
      <c r="EYH86" s="6"/>
      <c r="EYI86" s="6"/>
      <c r="EYJ86" s="6"/>
      <c r="EYK86" s="6"/>
      <c r="EYL86" s="6"/>
      <c r="EYM86" s="6"/>
      <c r="EYN86" s="6"/>
      <c r="EYO86" s="6"/>
      <c r="EYP86" s="6"/>
      <c r="EYQ86" s="6"/>
      <c r="EYR86" s="6"/>
      <c r="EYS86" s="6"/>
      <c r="EYT86" s="6"/>
      <c r="EYU86" s="6"/>
      <c r="EYV86" s="6"/>
      <c r="EYW86" s="6"/>
      <c r="EYX86" s="6"/>
      <c r="EYY86" s="6"/>
      <c r="EYZ86" s="6"/>
      <c r="EZA86" s="6"/>
      <c r="EZB86" s="6"/>
      <c r="EZC86" s="6"/>
      <c r="EZD86" s="6"/>
      <c r="EZE86" s="6"/>
      <c r="EZF86" s="6"/>
      <c r="EZG86" s="6"/>
      <c r="EZH86" s="6"/>
      <c r="EZI86" s="6"/>
      <c r="EZJ86" s="6"/>
      <c r="EZK86" s="6"/>
      <c r="EZL86" s="6"/>
      <c r="EZM86" s="6"/>
      <c r="EZN86" s="6"/>
      <c r="EZO86" s="6"/>
      <c r="EZP86" s="6"/>
      <c r="EZQ86" s="6"/>
      <c r="EZR86" s="6"/>
      <c r="EZS86" s="6"/>
      <c r="EZT86" s="6"/>
      <c r="EZU86" s="6"/>
      <c r="EZV86" s="6"/>
      <c r="EZW86" s="6"/>
      <c r="EZX86" s="6"/>
      <c r="EZY86" s="6"/>
      <c r="EZZ86" s="6"/>
      <c r="FAA86" s="6"/>
      <c r="FAB86" s="6"/>
      <c r="FAC86" s="6"/>
      <c r="FAD86" s="6"/>
      <c r="FAE86" s="6"/>
      <c r="FAF86" s="6"/>
      <c r="FAG86" s="6"/>
      <c r="FAH86" s="6"/>
      <c r="FAI86" s="6"/>
      <c r="FAJ86" s="6"/>
      <c r="FAK86" s="6"/>
      <c r="FAL86" s="6"/>
      <c r="FAM86" s="6"/>
      <c r="FAN86" s="6"/>
      <c r="FAO86" s="6"/>
      <c r="FAP86" s="6"/>
      <c r="FAQ86" s="6"/>
      <c r="FAR86" s="6"/>
      <c r="FAS86" s="6"/>
      <c r="FAT86" s="6"/>
      <c r="FAU86" s="6"/>
      <c r="FAV86" s="6"/>
      <c r="FAW86" s="6"/>
      <c r="FAX86" s="6"/>
      <c r="FAY86" s="6"/>
      <c r="FAZ86" s="6"/>
      <c r="FBA86" s="6"/>
      <c r="FBB86" s="6"/>
      <c r="FBC86" s="6"/>
      <c r="FBD86" s="6"/>
      <c r="FBE86" s="6"/>
      <c r="FBF86" s="6"/>
      <c r="FBG86" s="6"/>
      <c r="FBH86" s="6"/>
      <c r="FBI86" s="6"/>
      <c r="FBJ86" s="6"/>
      <c r="FBK86" s="6"/>
      <c r="FBL86" s="6"/>
      <c r="FBM86" s="6"/>
      <c r="FBN86" s="6"/>
      <c r="FBO86" s="6"/>
      <c r="FBP86" s="6"/>
      <c r="FBQ86" s="6"/>
      <c r="FBR86" s="6"/>
      <c r="FBS86" s="6"/>
      <c r="FBT86" s="6"/>
      <c r="FBU86" s="6"/>
      <c r="FBV86" s="6"/>
      <c r="FBW86" s="6"/>
      <c r="FBX86" s="6"/>
      <c r="FBY86" s="6"/>
      <c r="FBZ86" s="6"/>
      <c r="FCA86" s="6"/>
      <c r="FCB86" s="6"/>
      <c r="FCC86" s="6"/>
      <c r="FCD86" s="6"/>
      <c r="FCE86" s="6"/>
      <c r="FCF86" s="6"/>
      <c r="FCG86" s="6"/>
      <c r="FCH86" s="6"/>
      <c r="FCI86" s="6"/>
      <c r="FCJ86" s="6"/>
      <c r="FCK86" s="6"/>
      <c r="FCL86" s="6"/>
      <c r="FCM86" s="6"/>
      <c r="FCN86" s="6"/>
      <c r="FCO86" s="6"/>
      <c r="FCP86" s="6"/>
      <c r="FCQ86" s="6"/>
      <c r="FCR86" s="6"/>
      <c r="FCS86" s="6"/>
      <c r="FCT86" s="6"/>
      <c r="FCU86" s="6"/>
      <c r="FCV86" s="6"/>
      <c r="FCW86" s="6"/>
      <c r="FCX86" s="6"/>
      <c r="FCY86" s="6"/>
      <c r="FCZ86" s="6"/>
      <c r="FDA86" s="6"/>
      <c r="FDB86" s="6"/>
      <c r="FDC86" s="6"/>
      <c r="FDD86" s="6"/>
      <c r="FDE86" s="6"/>
      <c r="FDF86" s="6"/>
      <c r="FDG86" s="6"/>
      <c r="FDH86" s="6"/>
      <c r="FDI86" s="6"/>
      <c r="FDJ86" s="6"/>
      <c r="FDK86" s="6"/>
      <c r="FDL86" s="6"/>
      <c r="FDM86" s="6"/>
      <c r="FDN86" s="6"/>
      <c r="FDO86" s="6"/>
      <c r="FDP86" s="6"/>
      <c r="FDQ86" s="6"/>
      <c r="FDR86" s="6"/>
      <c r="FDS86" s="6"/>
      <c r="FDT86" s="6"/>
      <c r="FDU86" s="6"/>
      <c r="FDV86" s="6"/>
      <c r="FDW86" s="6"/>
      <c r="FDX86" s="6"/>
      <c r="FDY86" s="6"/>
      <c r="FDZ86" s="6"/>
      <c r="FEA86" s="6"/>
      <c r="FEB86" s="6"/>
      <c r="FEC86" s="6"/>
      <c r="FED86" s="6"/>
      <c r="FEE86" s="6"/>
      <c r="FEF86" s="6"/>
      <c r="FEG86" s="6"/>
      <c r="FEH86" s="6"/>
      <c r="FEI86" s="6"/>
      <c r="FEJ86" s="6"/>
      <c r="FEK86" s="6"/>
      <c r="FEL86" s="6"/>
      <c r="FEM86" s="6"/>
      <c r="FEN86" s="6"/>
      <c r="FEO86" s="6"/>
      <c r="FEP86" s="6"/>
      <c r="FEQ86" s="6"/>
      <c r="FER86" s="6"/>
      <c r="FES86" s="6"/>
      <c r="FET86" s="6"/>
      <c r="FEU86" s="6"/>
      <c r="FEV86" s="6"/>
      <c r="FEW86" s="6"/>
      <c r="FEX86" s="6"/>
      <c r="FEY86" s="6"/>
      <c r="FEZ86" s="6"/>
      <c r="FFA86" s="6"/>
      <c r="FFB86" s="6"/>
      <c r="FFC86" s="6"/>
      <c r="FFD86" s="6"/>
      <c r="FFE86" s="6"/>
      <c r="FFF86" s="6"/>
      <c r="FFG86" s="6"/>
      <c r="FFH86" s="6"/>
      <c r="FFI86" s="6"/>
      <c r="FFJ86" s="6"/>
      <c r="FFK86" s="6"/>
      <c r="FFL86" s="6"/>
      <c r="FFM86" s="6"/>
      <c r="FFN86" s="6"/>
      <c r="FFO86" s="6"/>
      <c r="FFP86" s="6"/>
      <c r="FFQ86" s="6"/>
      <c r="FFR86" s="6"/>
      <c r="FFS86" s="6"/>
      <c r="FFT86" s="6"/>
      <c r="FFU86" s="6"/>
      <c r="FFV86" s="6"/>
      <c r="FFW86" s="6"/>
      <c r="FFX86" s="6"/>
      <c r="FFY86" s="6"/>
      <c r="FFZ86" s="6"/>
      <c r="FGA86" s="6"/>
      <c r="FGB86" s="6"/>
      <c r="FGC86" s="6"/>
      <c r="FGD86" s="6"/>
      <c r="FGE86" s="6"/>
      <c r="FGF86" s="6"/>
      <c r="FGG86" s="6"/>
      <c r="FGH86" s="6"/>
      <c r="FGI86" s="6"/>
      <c r="FGJ86" s="6"/>
      <c r="FGK86" s="6"/>
      <c r="FGL86" s="6"/>
      <c r="FGM86" s="6"/>
      <c r="FGN86" s="6"/>
      <c r="FGO86" s="6"/>
      <c r="FGP86" s="6"/>
      <c r="FGQ86" s="6"/>
      <c r="FGR86" s="6"/>
      <c r="FGS86" s="6"/>
      <c r="FGT86" s="6"/>
      <c r="FGU86" s="6"/>
      <c r="FGV86" s="6"/>
      <c r="FGW86" s="6"/>
      <c r="FGX86" s="6"/>
      <c r="FGY86" s="6"/>
      <c r="FGZ86" s="6"/>
      <c r="FHA86" s="6"/>
      <c r="FHB86" s="6"/>
      <c r="FHC86" s="6"/>
      <c r="FHD86" s="6"/>
      <c r="FHE86" s="6"/>
      <c r="FHF86" s="6"/>
      <c r="FHG86" s="6"/>
      <c r="FHH86" s="6"/>
      <c r="FHI86" s="6"/>
      <c r="FHJ86" s="6"/>
      <c r="FHK86" s="6"/>
      <c r="FHL86" s="6"/>
      <c r="FHM86" s="6"/>
      <c r="FHN86" s="6"/>
      <c r="FHO86" s="6"/>
      <c r="FHP86" s="6"/>
      <c r="FHQ86" s="6"/>
      <c r="FHR86" s="6"/>
      <c r="FHS86" s="6"/>
      <c r="FHT86" s="6"/>
      <c r="FHU86" s="6"/>
      <c r="FHV86" s="6"/>
      <c r="FHW86" s="6"/>
      <c r="FHX86" s="6"/>
      <c r="FHY86" s="6"/>
      <c r="FHZ86" s="6"/>
      <c r="FIA86" s="6"/>
      <c r="FIB86" s="6"/>
      <c r="FIC86" s="6"/>
      <c r="FID86" s="6"/>
      <c r="FIE86" s="6"/>
      <c r="FIF86" s="6"/>
      <c r="FIG86" s="6"/>
      <c r="FIH86" s="6"/>
      <c r="FII86" s="6"/>
      <c r="FIJ86" s="6"/>
      <c r="FIK86" s="6"/>
      <c r="FIL86" s="6"/>
      <c r="FIM86" s="6"/>
      <c r="FIN86" s="6"/>
      <c r="FIO86" s="6"/>
      <c r="FIP86" s="6"/>
      <c r="FIQ86" s="6"/>
      <c r="FIR86" s="6"/>
      <c r="FIS86" s="6"/>
      <c r="FIT86" s="6"/>
      <c r="FIU86" s="6"/>
      <c r="FIV86" s="6"/>
      <c r="FIW86" s="6"/>
      <c r="FIX86" s="6"/>
      <c r="FIY86" s="6"/>
      <c r="FIZ86" s="6"/>
      <c r="FJA86" s="6"/>
      <c r="FJB86" s="6"/>
      <c r="FJC86" s="6"/>
      <c r="FJD86" s="6"/>
      <c r="FJE86" s="6"/>
      <c r="FJF86" s="6"/>
      <c r="FJG86" s="6"/>
      <c r="FJH86" s="6"/>
      <c r="FJI86" s="6"/>
      <c r="FJJ86" s="6"/>
      <c r="FJK86" s="6"/>
      <c r="FJL86" s="6"/>
      <c r="FJM86" s="6"/>
      <c r="FJN86" s="6"/>
      <c r="FJO86" s="6"/>
      <c r="FJP86" s="6"/>
      <c r="FJQ86" s="6"/>
      <c r="FJR86" s="6"/>
      <c r="FJS86" s="6"/>
      <c r="FJT86" s="6"/>
      <c r="FJU86" s="6"/>
      <c r="FJV86" s="6"/>
      <c r="FJW86" s="6"/>
      <c r="FJX86" s="6"/>
      <c r="FJY86" s="6"/>
      <c r="FJZ86" s="6"/>
      <c r="FKA86" s="6"/>
      <c r="FKB86" s="6"/>
      <c r="FKC86" s="6"/>
      <c r="FKD86" s="6"/>
      <c r="FKE86" s="6"/>
      <c r="FKF86" s="6"/>
      <c r="FKG86" s="6"/>
      <c r="FKH86" s="6"/>
      <c r="FKI86" s="6"/>
      <c r="FKJ86" s="6"/>
      <c r="FKK86" s="6"/>
      <c r="FKL86" s="6"/>
      <c r="FKM86" s="6"/>
      <c r="FKN86" s="6"/>
      <c r="FKO86" s="6"/>
      <c r="FKP86" s="6"/>
      <c r="FKQ86" s="6"/>
      <c r="FKR86" s="6"/>
      <c r="FKS86" s="6"/>
      <c r="FKT86" s="6"/>
      <c r="FKU86" s="6"/>
      <c r="FKV86" s="6"/>
      <c r="FKW86" s="6"/>
      <c r="FKX86" s="6"/>
      <c r="FKY86" s="6"/>
      <c r="FKZ86" s="6"/>
      <c r="FLA86" s="6"/>
      <c r="FLB86" s="6"/>
      <c r="FLC86" s="6"/>
      <c r="FLD86" s="6"/>
      <c r="FLE86" s="6"/>
      <c r="FLF86" s="6"/>
      <c r="FLG86" s="6"/>
      <c r="FLH86" s="6"/>
      <c r="FLI86" s="6"/>
      <c r="FLJ86" s="6"/>
      <c r="FLK86" s="6"/>
      <c r="FLL86" s="6"/>
      <c r="FLM86" s="6"/>
      <c r="FLN86" s="6"/>
      <c r="FLO86" s="6"/>
      <c r="FLP86" s="6"/>
      <c r="FLQ86" s="6"/>
      <c r="FLR86" s="6"/>
      <c r="FLS86" s="6"/>
      <c r="FLT86" s="6"/>
      <c r="FLU86" s="6"/>
      <c r="FLV86" s="6"/>
      <c r="FLW86" s="6"/>
      <c r="FLX86" s="6"/>
      <c r="FLY86" s="6"/>
      <c r="FLZ86" s="6"/>
      <c r="FMA86" s="6"/>
      <c r="FMB86" s="6"/>
      <c r="FMC86" s="6"/>
      <c r="FMD86" s="6"/>
      <c r="FME86" s="6"/>
      <c r="FMF86" s="6"/>
      <c r="FMG86" s="6"/>
      <c r="FMH86" s="6"/>
      <c r="FMI86" s="6"/>
      <c r="FMJ86" s="6"/>
      <c r="FMK86" s="6"/>
      <c r="FML86" s="6"/>
      <c r="FMM86" s="6"/>
      <c r="FMN86" s="6"/>
      <c r="FMO86" s="6"/>
      <c r="FMP86" s="6"/>
      <c r="FMQ86" s="6"/>
      <c r="FMR86" s="6"/>
      <c r="FMS86" s="6"/>
      <c r="FMT86" s="6"/>
      <c r="FMU86" s="6"/>
      <c r="FMV86" s="6"/>
      <c r="FMW86" s="6"/>
      <c r="FMX86" s="6"/>
      <c r="FMY86" s="6"/>
      <c r="FMZ86" s="6"/>
      <c r="FNA86" s="6"/>
      <c r="FNB86" s="6"/>
      <c r="FNC86" s="6"/>
      <c r="FND86" s="6"/>
      <c r="FNE86" s="6"/>
      <c r="FNF86" s="6"/>
      <c r="FNG86" s="6"/>
      <c r="FNH86" s="6"/>
      <c r="FNI86" s="6"/>
      <c r="FNJ86" s="6"/>
      <c r="FNK86" s="6"/>
      <c r="FNL86" s="6"/>
      <c r="FNM86" s="6"/>
      <c r="FNN86" s="6"/>
      <c r="FNO86" s="6"/>
      <c r="FNP86" s="6"/>
      <c r="FNQ86" s="6"/>
      <c r="FNR86" s="6"/>
      <c r="FNS86" s="6"/>
      <c r="FNT86" s="6"/>
      <c r="FNU86" s="6"/>
      <c r="FNV86" s="6"/>
      <c r="FNW86" s="6"/>
      <c r="FNX86" s="6"/>
      <c r="FNY86" s="6"/>
      <c r="FNZ86" s="6"/>
      <c r="FOA86" s="6"/>
      <c r="FOB86" s="6"/>
      <c r="FOC86" s="6"/>
      <c r="FOD86" s="6"/>
      <c r="FOE86" s="6"/>
      <c r="FOF86" s="6"/>
      <c r="FOG86" s="6"/>
      <c r="FOH86" s="6"/>
      <c r="FOI86" s="6"/>
      <c r="FOJ86" s="6"/>
      <c r="FOK86" s="6"/>
      <c r="FOL86" s="6"/>
      <c r="FOM86" s="6"/>
      <c r="FON86" s="6"/>
      <c r="FOO86" s="6"/>
      <c r="FOP86" s="6"/>
      <c r="FOQ86" s="6"/>
      <c r="FOR86" s="6"/>
      <c r="FOS86" s="6"/>
      <c r="FOT86" s="6"/>
      <c r="FOU86" s="6"/>
      <c r="FOV86" s="6"/>
      <c r="FOW86" s="6"/>
      <c r="FOX86" s="6"/>
      <c r="FOY86" s="6"/>
      <c r="FOZ86" s="6"/>
      <c r="FPA86" s="6"/>
      <c r="FPB86" s="6"/>
      <c r="FPC86" s="6"/>
      <c r="FPD86" s="6"/>
      <c r="FPE86" s="6"/>
      <c r="FPF86" s="6"/>
      <c r="FPG86" s="6"/>
      <c r="FPH86" s="6"/>
      <c r="FPI86" s="6"/>
      <c r="FPJ86" s="6"/>
      <c r="FPK86" s="6"/>
      <c r="FPL86" s="6"/>
      <c r="FPM86" s="6"/>
      <c r="FPN86" s="6"/>
      <c r="FPO86" s="6"/>
      <c r="FPP86" s="6"/>
      <c r="FPQ86" s="6"/>
      <c r="FPR86" s="6"/>
      <c r="FPS86" s="6"/>
      <c r="FPT86" s="6"/>
      <c r="FPU86" s="6"/>
      <c r="FPV86" s="6"/>
      <c r="FPW86" s="6"/>
      <c r="FPX86" s="6"/>
      <c r="FPY86" s="6"/>
      <c r="FPZ86" s="6"/>
      <c r="FQA86" s="6"/>
      <c r="FQB86" s="6"/>
      <c r="FQC86" s="6"/>
      <c r="FQD86" s="6"/>
      <c r="FQE86" s="6"/>
      <c r="FQF86" s="6"/>
      <c r="FQG86" s="6"/>
      <c r="FQH86" s="6"/>
      <c r="FQI86" s="6"/>
      <c r="FQJ86" s="6"/>
      <c r="FQK86" s="6"/>
      <c r="FQL86" s="6"/>
      <c r="FQM86" s="6"/>
      <c r="FQN86" s="6"/>
      <c r="FQO86" s="6"/>
      <c r="FQP86" s="6"/>
      <c r="FQQ86" s="6"/>
      <c r="FQR86" s="6"/>
      <c r="FQS86" s="6"/>
      <c r="FQT86" s="6"/>
      <c r="FQU86" s="6"/>
      <c r="FQV86" s="6"/>
      <c r="FQW86" s="6"/>
      <c r="FQX86" s="6"/>
      <c r="FQY86" s="6"/>
      <c r="FQZ86" s="6"/>
      <c r="FRA86" s="6"/>
      <c r="FRB86" s="6"/>
      <c r="FRC86" s="6"/>
      <c r="FRD86" s="6"/>
      <c r="FRE86" s="6"/>
      <c r="FRF86" s="6"/>
      <c r="FRG86" s="6"/>
      <c r="FRH86" s="6"/>
      <c r="FRI86" s="6"/>
      <c r="FRJ86" s="6"/>
      <c r="FRK86" s="6"/>
      <c r="FRL86" s="6"/>
      <c r="FRM86" s="6"/>
      <c r="FRN86" s="6"/>
      <c r="FRO86" s="6"/>
      <c r="FRP86" s="6"/>
      <c r="FRQ86" s="6"/>
      <c r="FRR86" s="6"/>
      <c r="FRS86" s="6"/>
      <c r="FRT86" s="6"/>
      <c r="FRU86" s="6"/>
      <c r="FRV86" s="6"/>
      <c r="FRW86" s="6"/>
      <c r="FRX86" s="6"/>
      <c r="FRY86" s="6"/>
      <c r="FRZ86" s="6"/>
      <c r="FSA86" s="6"/>
      <c r="FSB86" s="6"/>
      <c r="FSC86" s="6"/>
      <c r="FSD86" s="6"/>
      <c r="FSE86" s="6"/>
      <c r="FSF86" s="6"/>
      <c r="FSG86" s="6"/>
      <c r="FSH86" s="6"/>
      <c r="FSI86" s="6"/>
      <c r="FSJ86" s="6"/>
      <c r="FSK86" s="6"/>
      <c r="FSL86" s="6"/>
      <c r="FSM86" s="6"/>
      <c r="FSN86" s="6"/>
      <c r="FSO86" s="6"/>
      <c r="FSP86" s="6"/>
      <c r="FSQ86" s="6"/>
      <c r="FSR86" s="6"/>
      <c r="FSS86" s="6"/>
      <c r="FST86" s="6"/>
      <c r="FSU86" s="6"/>
      <c r="FSV86" s="6"/>
      <c r="FSW86" s="6"/>
      <c r="FSX86" s="6"/>
      <c r="FSY86" s="6"/>
      <c r="FSZ86" s="6"/>
      <c r="FTA86" s="6"/>
      <c r="FTB86" s="6"/>
      <c r="FTC86" s="6"/>
      <c r="FTD86" s="6"/>
      <c r="FTE86" s="6"/>
      <c r="FTF86" s="6"/>
      <c r="FTG86" s="6"/>
      <c r="FTH86" s="6"/>
      <c r="FTI86" s="6"/>
      <c r="FTJ86" s="6"/>
      <c r="FTK86" s="6"/>
      <c r="FTL86" s="6"/>
      <c r="FTM86" s="6"/>
      <c r="FTN86" s="6"/>
      <c r="FTO86" s="6"/>
      <c r="FTP86" s="6"/>
      <c r="FTQ86" s="6"/>
      <c r="FTR86" s="6"/>
      <c r="FTS86" s="6"/>
      <c r="FTT86" s="6"/>
      <c r="FTU86" s="6"/>
      <c r="FTV86" s="6"/>
      <c r="FTW86" s="6"/>
      <c r="FTX86" s="6"/>
      <c r="FTY86" s="6"/>
      <c r="FTZ86" s="6"/>
      <c r="FUA86" s="6"/>
      <c r="FUB86" s="6"/>
      <c r="FUC86" s="6"/>
      <c r="FUD86" s="6"/>
      <c r="FUE86" s="6"/>
      <c r="FUF86" s="6"/>
      <c r="FUG86" s="6"/>
      <c r="FUH86" s="6"/>
      <c r="FUI86" s="6"/>
      <c r="FUJ86" s="6"/>
      <c r="FUK86" s="6"/>
      <c r="FUL86" s="6"/>
      <c r="FUM86" s="6"/>
      <c r="FUN86" s="6"/>
      <c r="FUO86" s="6"/>
      <c r="FUP86" s="6"/>
      <c r="FUQ86" s="6"/>
      <c r="FUR86" s="6"/>
      <c r="FUS86" s="6"/>
      <c r="FUT86" s="6"/>
      <c r="FUU86" s="6"/>
      <c r="FUV86" s="6"/>
      <c r="FUW86" s="6"/>
      <c r="FUX86" s="6"/>
      <c r="FUY86" s="6"/>
      <c r="FUZ86" s="6"/>
      <c r="FVA86" s="6"/>
      <c r="FVB86" s="6"/>
      <c r="FVC86" s="6"/>
      <c r="FVD86" s="6"/>
      <c r="FVE86" s="6"/>
      <c r="FVF86" s="6"/>
      <c r="FVG86" s="6"/>
      <c r="FVH86" s="6"/>
      <c r="FVI86" s="6"/>
      <c r="FVJ86" s="6"/>
      <c r="FVK86" s="6"/>
      <c r="FVL86" s="6"/>
      <c r="FVM86" s="6"/>
      <c r="FVN86" s="6"/>
      <c r="FVO86" s="6"/>
      <c r="FVP86" s="6"/>
      <c r="FVQ86" s="6"/>
      <c r="FVR86" s="6"/>
      <c r="FVS86" s="6"/>
      <c r="FVT86" s="6"/>
      <c r="FVU86" s="6"/>
      <c r="FVV86" s="6"/>
      <c r="FVW86" s="6"/>
      <c r="FVX86" s="6"/>
      <c r="FVY86" s="6"/>
      <c r="FVZ86" s="6"/>
      <c r="FWA86" s="6"/>
      <c r="FWB86" s="6"/>
      <c r="FWC86" s="6"/>
      <c r="FWD86" s="6"/>
      <c r="FWE86" s="6"/>
      <c r="FWF86" s="6"/>
      <c r="FWG86" s="6"/>
      <c r="FWH86" s="6"/>
      <c r="FWI86" s="6"/>
      <c r="FWJ86" s="6"/>
      <c r="FWK86" s="6"/>
      <c r="FWL86" s="6"/>
      <c r="FWM86" s="6"/>
      <c r="FWN86" s="6"/>
      <c r="FWO86" s="6"/>
      <c r="FWP86" s="6"/>
      <c r="FWQ86" s="6"/>
      <c r="FWR86" s="6"/>
      <c r="FWS86" s="6"/>
      <c r="FWT86" s="6"/>
      <c r="FWU86" s="6"/>
      <c r="FWV86" s="6"/>
      <c r="FWW86" s="6"/>
      <c r="FWX86" s="6"/>
      <c r="FWY86" s="6"/>
      <c r="FWZ86" s="6"/>
      <c r="FXA86" s="6"/>
      <c r="FXB86" s="6"/>
      <c r="FXC86" s="6"/>
      <c r="FXD86" s="6"/>
      <c r="FXE86" s="6"/>
      <c r="FXF86" s="6"/>
      <c r="FXG86" s="6"/>
      <c r="FXH86" s="6"/>
      <c r="FXI86" s="6"/>
      <c r="FXJ86" s="6"/>
      <c r="FXK86" s="6"/>
      <c r="FXL86" s="6"/>
      <c r="FXM86" s="6"/>
      <c r="FXN86" s="6"/>
      <c r="FXO86" s="6"/>
      <c r="FXP86" s="6"/>
      <c r="FXQ86" s="6"/>
      <c r="FXR86" s="6"/>
      <c r="FXS86" s="6"/>
      <c r="FXT86" s="6"/>
      <c r="FXU86" s="6"/>
      <c r="FXV86" s="6"/>
      <c r="FXW86" s="6"/>
      <c r="FXX86" s="6"/>
      <c r="FXY86" s="6"/>
      <c r="FXZ86" s="6"/>
      <c r="FYA86" s="6"/>
      <c r="FYB86" s="6"/>
      <c r="FYC86" s="6"/>
      <c r="FYD86" s="6"/>
      <c r="FYE86" s="6"/>
      <c r="FYF86" s="6"/>
      <c r="FYG86" s="6"/>
      <c r="FYH86" s="6"/>
      <c r="FYI86" s="6"/>
      <c r="FYJ86" s="6"/>
      <c r="FYK86" s="6"/>
      <c r="FYL86" s="6"/>
      <c r="FYM86" s="6"/>
      <c r="FYN86" s="6"/>
      <c r="FYO86" s="6"/>
      <c r="FYP86" s="6"/>
      <c r="FYQ86" s="6"/>
      <c r="FYR86" s="6"/>
      <c r="FYS86" s="6"/>
      <c r="FYT86" s="6"/>
      <c r="FYU86" s="6"/>
      <c r="FYV86" s="6"/>
      <c r="FYW86" s="6"/>
      <c r="FYX86" s="6"/>
      <c r="FYY86" s="6"/>
      <c r="FYZ86" s="6"/>
      <c r="FZA86" s="6"/>
      <c r="FZB86" s="6"/>
      <c r="FZC86" s="6"/>
      <c r="FZD86" s="6"/>
      <c r="FZE86" s="6"/>
      <c r="FZF86" s="6"/>
      <c r="FZG86" s="6"/>
      <c r="FZH86" s="6"/>
      <c r="FZI86" s="6"/>
      <c r="FZJ86" s="6"/>
      <c r="FZK86" s="6"/>
      <c r="FZL86" s="6"/>
      <c r="FZM86" s="6"/>
      <c r="FZN86" s="6"/>
      <c r="FZO86" s="6"/>
      <c r="FZP86" s="6"/>
      <c r="FZQ86" s="6"/>
      <c r="FZR86" s="6"/>
      <c r="FZS86" s="6"/>
      <c r="FZT86" s="6"/>
      <c r="FZU86" s="6"/>
      <c r="FZV86" s="6"/>
      <c r="FZW86" s="6"/>
      <c r="FZX86" s="6"/>
      <c r="FZY86" s="6"/>
      <c r="FZZ86" s="6"/>
      <c r="GAA86" s="6"/>
      <c r="GAB86" s="6"/>
      <c r="GAC86" s="6"/>
      <c r="GAD86" s="6"/>
      <c r="GAE86" s="6"/>
      <c r="GAF86" s="6"/>
      <c r="GAG86" s="6"/>
      <c r="GAH86" s="6"/>
      <c r="GAI86" s="6"/>
      <c r="GAJ86" s="6"/>
      <c r="GAK86" s="6"/>
      <c r="GAL86" s="6"/>
      <c r="GAM86" s="6"/>
      <c r="GAN86" s="6"/>
      <c r="GAO86" s="6"/>
      <c r="GAP86" s="6"/>
      <c r="GAQ86" s="6"/>
      <c r="GAR86" s="6"/>
      <c r="GAS86" s="6"/>
      <c r="GAT86" s="6"/>
      <c r="GAU86" s="6"/>
      <c r="GAV86" s="6"/>
      <c r="GAW86" s="6"/>
      <c r="GAX86" s="6"/>
      <c r="GAY86" s="6"/>
      <c r="GAZ86" s="6"/>
      <c r="GBA86" s="6"/>
      <c r="GBB86" s="6"/>
      <c r="GBC86" s="6"/>
      <c r="GBD86" s="6"/>
      <c r="GBE86" s="6"/>
      <c r="GBF86" s="6"/>
      <c r="GBG86" s="6"/>
      <c r="GBH86" s="6"/>
      <c r="GBI86" s="6"/>
      <c r="GBJ86" s="6"/>
      <c r="GBK86" s="6"/>
      <c r="GBL86" s="6"/>
      <c r="GBM86" s="6"/>
      <c r="GBN86" s="6"/>
      <c r="GBO86" s="6"/>
      <c r="GBP86" s="6"/>
      <c r="GBQ86" s="6"/>
      <c r="GBR86" s="6"/>
      <c r="GBS86" s="6"/>
      <c r="GBT86" s="6"/>
      <c r="GBU86" s="6"/>
      <c r="GBV86" s="6"/>
      <c r="GBW86" s="6"/>
      <c r="GBX86" s="6"/>
      <c r="GBY86" s="6"/>
      <c r="GBZ86" s="6"/>
      <c r="GCA86" s="6"/>
      <c r="GCB86" s="6"/>
      <c r="GCC86" s="6"/>
      <c r="GCD86" s="6"/>
      <c r="GCE86" s="6"/>
      <c r="GCF86" s="6"/>
      <c r="GCG86" s="6"/>
      <c r="GCH86" s="6"/>
      <c r="GCI86" s="6"/>
      <c r="GCJ86" s="6"/>
      <c r="GCK86" s="6"/>
      <c r="GCL86" s="6"/>
      <c r="GCM86" s="6"/>
      <c r="GCN86" s="6"/>
      <c r="GCO86" s="6"/>
      <c r="GCP86" s="6"/>
      <c r="GCQ86" s="6"/>
      <c r="GCR86" s="6"/>
      <c r="GCS86" s="6"/>
      <c r="GCT86" s="6"/>
      <c r="GCU86" s="6"/>
      <c r="GCV86" s="6"/>
      <c r="GCW86" s="6"/>
      <c r="GCX86" s="6"/>
      <c r="GCY86" s="6"/>
      <c r="GCZ86" s="6"/>
      <c r="GDA86" s="6"/>
      <c r="GDB86" s="6"/>
      <c r="GDC86" s="6"/>
      <c r="GDD86" s="6"/>
      <c r="GDE86" s="6"/>
      <c r="GDF86" s="6"/>
      <c r="GDG86" s="6"/>
      <c r="GDH86" s="6"/>
      <c r="GDI86" s="6"/>
      <c r="GDJ86" s="6"/>
      <c r="GDK86" s="6"/>
      <c r="GDL86" s="6"/>
      <c r="GDM86" s="6"/>
      <c r="GDN86" s="6"/>
      <c r="GDO86" s="6"/>
      <c r="GDP86" s="6"/>
      <c r="GDQ86" s="6"/>
      <c r="GDR86" s="6"/>
      <c r="GDS86" s="6"/>
      <c r="GDT86" s="6"/>
      <c r="GDU86" s="6"/>
      <c r="GDV86" s="6"/>
      <c r="GDW86" s="6"/>
      <c r="GDX86" s="6"/>
      <c r="GDY86" s="6"/>
      <c r="GDZ86" s="6"/>
      <c r="GEA86" s="6"/>
      <c r="GEB86" s="6"/>
      <c r="GEC86" s="6"/>
      <c r="GED86" s="6"/>
      <c r="GEE86" s="6"/>
      <c r="GEF86" s="6"/>
      <c r="GEG86" s="6"/>
      <c r="GEH86" s="6"/>
      <c r="GEI86" s="6"/>
      <c r="GEJ86" s="6"/>
      <c r="GEK86" s="6"/>
      <c r="GEL86" s="6"/>
      <c r="GEM86" s="6"/>
      <c r="GEN86" s="6"/>
      <c r="GEO86" s="6"/>
      <c r="GEP86" s="6"/>
      <c r="GEQ86" s="6"/>
      <c r="GER86" s="6"/>
      <c r="GES86" s="6"/>
      <c r="GET86" s="6"/>
      <c r="GEU86" s="6"/>
      <c r="GEV86" s="6"/>
      <c r="GEW86" s="6"/>
      <c r="GEX86" s="6"/>
      <c r="GEY86" s="6"/>
      <c r="GEZ86" s="6"/>
      <c r="GFA86" s="6"/>
      <c r="GFB86" s="6"/>
      <c r="GFC86" s="6"/>
      <c r="GFD86" s="6"/>
      <c r="GFE86" s="6"/>
      <c r="GFF86" s="6"/>
      <c r="GFG86" s="6"/>
      <c r="GFH86" s="6"/>
      <c r="GFI86" s="6"/>
      <c r="GFJ86" s="6"/>
      <c r="GFK86" s="6"/>
      <c r="GFL86" s="6"/>
      <c r="GFM86" s="6"/>
      <c r="GFN86" s="6"/>
      <c r="GFO86" s="6"/>
      <c r="GFP86" s="6"/>
      <c r="GFQ86" s="6"/>
      <c r="GFR86" s="6"/>
      <c r="GFS86" s="6"/>
      <c r="GFT86" s="6"/>
      <c r="GFU86" s="6"/>
      <c r="GFV86" s="6"/>
      <c r="GFW86" s="6"/>
      <c r="GFX86" s="6"/>
      <c r="GFY86" s="6"/>
      <c r="GFZ86" s="6"/>
      <c r="GGA86" s="6"/>
      <c r="GGB86" s="6"/>
      <c r="GGC86" s="6"/>
      <c r="GGD86" s="6"/>
      <c r="GGE86" s="6"/>
      <c r="GGF86" s="6"/>
      <c r="GGG86" s="6"/>
      <c r="GGH86" s="6"/>
      <c r="GGI86" s="6"/>
      <c r="GGJ86" s="6"/>
      <c r="GGK86" s="6"/>
      <c r="GGL86" s="6"/>
      <c r="GGM86" s="6"/>
      <c r="GGN86" s="6"/>
      <c r="GGO86" s="6"/>
      <c r="GGP86" s="6"/>
      <c r="GGQ86" s="6"/>
      <c r="GGR86" s="6"/>
      <c r="GGS86" s="6"/>
      <c r="GGT86" s="6"/>
      <c r="GGU86" s="6"/>
      <c r="GGV86" s="6"/>
      <c r="GGW86" s="6"/>
      <c r="GGX86" s="6"/>
      <c r="GGY86" s="6"/>
      <c r="GGZ86" s="6"/>
      <c r="GHA86" s="6"/>
      <c r="GHB86" s="6"/>
      <c r="GHC86" s="6"/>
      <c r="GHD86" s="6"/>
      <c r="GHE86" s="6"/>
      <c r="GHF86" s="6"/>
      <c r="GHG86" s="6"/>
      <c r="GHH86" s="6"/>
      <c r="GHI86" s="6"/>
      <c r="GHJ86" s="6"/>
      <c r="GHK86" s="6"/>
      <c r="GHL86" s="6"/>
      <c r="GHM86" s="6"/>
      <c r="GHN86" s="6"/>
      <c r="GHO86" s="6"/>
      <c r="GHP86" s="6"/>
      <c r="GHQ86" s="6"/>
      <c r="GHR86" s="6"/>
      <c r="GHS86" s="6"/>
      <c r="GHT86" s="6"/>
      <c r="GHU86" s="6"/>
      <c r="GHV86" s="6"/>
      <c r="GHW86" s="6"/>
      <c r="GHX86" s="6"/>
      <c r="GHY86" s="6"/>
      <c r="GHZ86" s="6"/>
      <c r="GIA86" s="6"/>
      <c r="GIB86" s="6"/>
      <c r="GIC86" s="6"/>
      <c r="GID86" s="6"/>
      <c r="GIE86" s="6"/>
      <c r="GIF86" s="6"/>
      <c r="GIG86" s="6"/>
      <c r="GIH86" s="6"/>
      <c r="GII86" s="6"/>
      <c r="GIJ86" s="6"/>
      <c r="GIK86" s="6"/>
      <c r="GIL86" s="6"/>
      <c r="GIM86" s="6"/>
      <c r="GIN86" s="6"/>
      <c r="GIO86" s="6"/>
      <c r="GIP86" s="6"/>
      <c r="GIQ86" s="6"/>
      <c r="GIR86" s="6"/>
      <c r="GIS86" s="6"/>
      <c r="GIT86" s="6"/>
      <c r="GIU86" s="6"/>
      <c r="GIV86" s="6"/>
      <c r="GIW86" s="6"/>
      <c r="GIX86" s="6"/>
      <c r="GIY86" s="6"/>
      <c r="GIZ86" s="6"/>
      <c r="GJA86" s="6"/>
      <c r="GJB86" s="6"/>
      <c r="GJC86" s="6"/>
      <c r="GJD86" s="6"/>
      <c r="GJE86" s="6"/>
      <c r="GJF86" s="6"/>
      <c r="GJG86" s="6"/>
      <c r="GJH86" s="6"/>
      <c r="GJI86" s="6"/>
      <c r="GJJ86" s="6"/>
      <c r="GJK86" s="6"/>
      <c r="GJL86" s="6"/>
      <c r="GJM86" s="6"/>
      <c r="GJN86" s="6"/>
      <c r="GJO86" s="6"/>
      <c r="GJP86" s="6"/>
      <c r="GJQ86" s="6"/>
      <c r="GJR86" s="6"/>
      <c r="GJS86" s="6"/>
      <c r="GJT86" s="6"/>
      <c r="GJU86" s="6"/>
      <c r="GJV86" s="6"/>
      <c r="GJW86" s="6"/>
      <c r="GJX86" s="6"/>
      <c r="GJY86" s="6"/>
      <c r="GJZ86" s="6"/>
      <c r="GKA86" s="6"/>
      <c r="GKB86" s="6"/>
      <c r="GKC86" s="6"/>
      <c r="GKD86" s="6"/>
      <c r="GKE86" s="6"/>
      <c r="GKF86" s="6"/>
      <c r="GKG86" s="6"/>
      <c r="GKH86" s="6"/>
      <c r="GKI86" s="6"/>
      <c r="GKJ86" s="6"/>
      <c r="GKK86" s="6"/>
      <c r="GKL86" s="6"/>
      <c r="GKM86" s="6"/>
      <c r="GKN86" s="6"/>
      <c r="GKO86" s="6"/>
      <c r="GKP86" s="6"/>
      <c r="GKQ86" s="6"/>
      <c r="GKR86" s="6"/>
      <c r="GKS86" s="6"/>
      <c r="GKT86" s="6"/>
      <c r="GKU86" s="6"/>
      <c r="GKV86" s="6"/>
      <c r="GKW86" s="6"/>
      <c r="GKX86" s="6"/>
      <c r="GKY86" s="6"/>
      <c r="GKZ86" s="6"/>
      <c r="GLA86" s="6"/>
      <c r="GLB86" s="6"/>
      <c r="GLC86" s="6"/>
      <c r="GLD86" s="6"/>
      <c r="GLE86" s="6"/>
      <c r="GLF86" s="6"/>
      <c r="GLG86" s="6"/>
      <c r="GLH86" s="6"/>
      <c r="GLI86" s="6"/>
      <c r="GLJ86" s="6"/>
      <c r="GLK86" s="6"/>
      <c r="GLL86" s="6"/>
      <c r="GLM86" s="6"/>
      <c r="GLN86" s="6"/>
      <c r="GLO86" s="6"/>
      <c r="GLP86" s="6"/>
      <c r="GLQ86" s="6"/>
      <c r="GLR86" s="6"/>
      <c r="GLS86" s="6"/>
      <c r="GLT86" s="6"/>
      <c r="GLU86" s="6"/>
      <c r="GLV86" s="6"/>
      <c r="GLW86" s="6"/>
      <c r="GLX86" s="6"/>
      <c r="GLY86" s="6"/>
      <c r="GLZ86" s="6"/>
      <c r="GMA86" s="6"/>
      <c r="GMB86" s="6"/>
      <c r="GMC86" s="6"/>
      <c r="GMD86" s="6"/>
      <c r="GME86" s="6"/>
      <c r="GMF86" s="6"/>
      <c r="GMG86" s="6"/>
      <c r="GMH86" s="6"/>
      <c r="GMI86" s="6"/>
      <c r="GMJ86" s="6"/>
      <c r="GMK86" s="6"/>
      <c r="GML86" s="6"/>
      <c r="GMM86" s="6"/>
      <c r="GMN86" s="6"/>
      <c r="GMO86" s="6"/>
      <c r="GMP86" s="6"/>
      <c r="GMQ86" s="6"/>
      <c r="GMR86" s="6"/>
      <c r="GMS86" s="6"/>
      <c r="GMT86" s="6"/>
      <c r="GMU86" s="6"/>
      <c r="GMV86" s="6"/>
      <c r="GMW86" s="6"/>
      <c r="GMX86" s="6"/>
      <c r="GMY86" s="6"/>
      <c r="GMZ86" s="6"/>
      <c r="GNA86" s="6"/>
      <c r="GNB86" s="6"/>
      <c r="GNC86" s="6"/>
      <c r="GND86" s="6"/>
      <c r="GNE86" s="6"/>
      <c r="GNF86" s="6"/>
      <c r="GNG86" s="6"/>
      <c r="GNH86" s="6"/>
      <c r="GNI86" s="6"/>
      <c r="GNJ86" s="6"/>
      <c r="GNK86" s="6"/>
      <c r="GNL86" s="6"/>
      <c r="GNM86" s="6"/>
      <c r="GNN86" s="6"/>
      <c r="GNO86" s="6"/>
      <c r="GNP86" s="6"/>
      <c r="GNQ86" s="6"/>
      <c r="GNR86" s="6"/>
      <c r="GNS86" s="6"/>
      <c r="GNT86" s="6"/>
      <c r="GNU86" s="6"/>
      <c r="GNV86" s="6"/>
      <c r="GNW86" s="6"/>
      <c r="GNX86" s="6"/>
      <c r="GNY86" s="6"/>
      <c r="GNZ86" s="6"/>
      <c r="GOA86" s="6"/>
      <c r="GOB86" s="6"/>
      <c r="GOC86" s="6"/>
      <c r="GOD86" s="6"/>
      <c r="GOE86" s="6"/>
      <c r="GOF86" s="6"/>
      <c r="GOG86" s="6"/>
      <c r="GOH86" s="6"/>
      <c r="GOI86" s="6"/>
      <c r="GOJ86" s="6"/>
      <c r="GOK86" s="6"/>
      <c r="GOL86" s="6"/>
      <c r="GOM86" s="6"/>
      <c r="GON86" s="6"/>
      <c r="GOO86" s="6"/>
      <c r="GOP86" s="6"/>
      <c r="GOQ86" s="6"/>
      <c r="GOR86" s="6"/>
      <c r="GOS86" s="6"/>
      <c r="GOT86" s="6"/>
      <c r="GOU86" s="6"/>
      <c r="GOV86" s="6"/>
      <c r="GOW86" s="6"/>
      <c r="GOX86" s="6"/>
      <c r="GOY86" s="6"/>
      <c r="GOZ86" s="6"/>
      <c r="GPA86" s="6"/>
      <c r="GPB86" s="6"/>
      <c r="GPC86" s="6"/>
      <c r="GPD86" s="6"/>
      <c r="GPE86" s="6"/>
      <c r="GPF86" s="6"/>
      <c r="GPG86" s="6"/>
      <c r="GPH86" s="6"/>
      <c r="GPI86" s="6"/>
      <c r="GPJ86" s="6"/>
      <c r="GPK86" s="6"/>
      <c r="GPL86" s="6"/>
      <c r="GPM86" s="6"/>
      <c r="GPN86" s="6"/>
      <c r="GPO86" s="6"/>
      <c r="GPP86" s="6"/>
      <c r="GPQ86" s="6"/>
      <c r="GPR86" s="6"/>
      <c r="GPS86" s="6"/>
      <c r="GPT86" s="6"/>
      <c r="GPU86" s="6"/>
      <c r="GPV86" s="6"/>
      <c r="GPW86" s="6"/>
      <c r="GPX86" s="6"/>
      <c r="GPY86" s="6"/>
      <c r="GPZ86" s="6"/>
      <c r="GQA86" s="6"/>
      <c r="GQB86" s="6"/>
      <c r="GQC86" s="6"/>
      <c r="GQD86" s="6"/>
      <c r="GQE86" s="6"/>
      <c r="GQF86" s="6"/>
      <c r="GQG86" s="6"/>
      <c r="GQH86" s="6"/>
      <c r="GQI86" s="6"/>
      <c r="GQJ86" s="6"/>
      <c r="GQK86" s="6"/>
      <c r="GQL86" s="6"/>
      <c r="GQM86" s="6"/>
      <c r="GQN86" s="6"/>
      <c r="GQO86" s="6"/>
      <c r="GQP86" s="6"/>
      <c r="GQQ86" s="6"/>
      <c r="GQR86" s="6"/>
      <c r="GQS86" s="6"/>
      <c r="GQT86" s="6"/>
      <c r="GQU86" s="6"/>
      <c r="GQV86" s="6"/>
      <c r="GQW86" s="6"/>
      <c r="GQX86" s="6"/>
      <c r="GQY86" s="6"/>
      <c r="GQZ86" s="6"/>
      <c r="GRA86" s="6"/>
      <c r="GRB86" s="6"/>
      <c r="GRC86" s="6"/>
      <c r="GRD86" s="6"/>
      <c r="GRE86" s="6"/>
      <c r="GRF86" s="6"/>
      <c r="GRG86" s="6"/>
      <c r="GRH86" s="6"/>
      <c r="GRI86" s="6"/>
      <c r="GRJ86" s="6"/>
      <c r="GRK86" s="6"/>
      <c r="GRL86" s="6"/>
      <c r="GRM86" s="6"/>
      <c r="GRN86" s="6"/>
      <c r="GRO86" s="6"/>
      <c r="GRP86" s="6"/>
      <c r="GRQ86" s="6"/>
      <c r="GRR86" s="6"/>
      <c r="GRS86" s="6"/>
      <c r="GRT86" s="6"/>
      <c r="GRU86" s="6"/>
      <c r="GRV86" s="6"/>
      <c r="GRW86" s="6"/>
      <c r="GRX86" s="6"/>
      <c r="GRY86" s="6"/>
      <c r="GRZ86" s="6"/>
      <c r="GSA86" s="6"/>
      <c r="GSB86" s="6"/>
      <c r="GSC86" s="6"/>
      <c r="GSD86" s="6"/>
      <c r="GSE86" s="6"/>
      <c r="GSF86" s="6"/>
      <c r="GSG86" s="6"/>
      <c r="GSH86" s="6"/>
      <c r="GSI86" s="6"/>
      <c r="GSJ86" s="6"/>
      <c r="GSK86" s="6"/>
      <c r="GSL86" s="6"/>
      <c r="GSM86" s="6"/>
      <c r="GSN86" s="6"/>
      <c r="GSO86" s="6"/>
      <c r="GSP86" s="6"/>
      <c r="GSQ86" s="6"/>
      <c r="GSR86" s="6"/>
      <c r="GSS86" s="6"/>
      <c r="GST86" s="6"/>
      <c r="GSU86" s="6"/>
      <c r="GSV86" s="6"/>
      <c r="GSW86" s="6"/>
      <c r="GSX86" s="6"/>
      <c r="GSY86" s="6"/>
      <c r="GSZ86" s="6"/>
      <c r="GTA86" s="6"/>
      <c r="GTB86" s="6"/>
      <c r="GTC86" s="6"/>
      <c r="GTD86" s="6"/>
      <c r="GTE86" s="6"/>
      <c r="GTF86" s="6"/>
      <c r="GTG86" s="6"/>
      <c r="GTH86" s="6"/>
      <c r="GTI86" s="6"/>
      <c r="GTJ86" s="6"/>
      <c r="GTK86" s="6"/>
      <c r="GTL86" s="6"/>
      <c r="GTM86" s="6"/>
      <c r="GTN86" s="6"/>
      <c r="GTO86" s="6"/>
      <c r="GTP86" s="6"/>
      <c r="GTQ86" s="6"/>
      <c r="GTR86" s="6"/>
      <c r="GTS86" s="6"/>
      <c r="GTT86" s="6"/>
      <c r="GTU86" s="6"/>
      <c r="GTV86" s="6"/>
      <c r="GTW86" s="6"/>
      <c r="GTX86" s="6"/>
      <c r="GTY86" s="6"/>
      <c r="GTZ86" s="6"/>
      <c r="GUA86" s="6"/>
      <c r="GUB86" s="6"/>
      <c r="GUC86" s="6"/>
      <c r="GUD86" s="6"/>
      <c r="GUE86" s="6"/>
      <c r="GUF86" s="6"/>
      <c r="GUG86" s="6"/>
      <c r="GUH86" s="6"/>
      <c r="GUI86" s="6"/>
      <c r="GUJ86" s="6"/>
      <c r="GUK86" s="6"/>
      <c r="GUL86" s="6"/>
      <c r="GUM86" s="6"/>
      <c r="GUN86" s="6"/>
      <c r="GUO86" s="6"/>
      <c r="GUP86" s="6"/>
      <c r="GUQ86" s="6"/>
      <c r="GUR86" s="6"/>
      <c r="GUS86" s="6"/>
      <c r="GUT86" s="6"/>
      <c r="GUU86" s="6"/>
      <c r="GUV86" s="6"/>
      <c r="GUW86" s="6"/>
      <c r="GUX86" s="6"/>
      <c r="GUY86" s="6"/>
      <c r="GUZ86" s="6"/>
      <c r="GVA86" s="6"/>
      <c r="GVB86" s="6"/>
      <c r="GVC86" s="6"/>
      <c r="GVD86" s="6"/>
      <c r="GVE86" s="6"/>
      <c r="GVF86" s="6"/>
      <c r="GVG86" s="6"/>
      <c r="GVH86" s="6"/>
      <c r="GVI86" s="6"/>
      <c r="GVJ86" s="6"/>
      <c r="GVK86" s="6"/>
      <c r="GVL86" s="6"/>
      <c r="GVM86" s="6"/>
      <c r="GVN86" s="6"/>
      <c r="GVO86" s="6"/>
      <c r="GVP86" s="6"/>
      <c r="GVQ86" s="6"/>
      <c r="GVR86" s="6"/>
      <c r="GVS86" s="6"/>
      <c r="GVT86" s="6"/>
      <c r="GVU86" s="6"/>
      <c r="GVV86" s="6"/>
      <c r="GVW86" s="6"/>
      <c r="GVX86" s="6"/>
      <c r="GVY86" s="6"/>
      <c r="GVZ86" s="6"/>
      <c r="GWA86" s="6"/>
      <c r="GWB86" s="6"/>
      <c r="GWC86" s="6"/>
      <c r="GWD86" s="6"/>
      <c r="GWE86" s="6"/>
      <c r="GWF86" s="6"/>
      <c r="GWG86" s="6"/>
      <c r="GWH86" s="6"/>
      <c r="GWI86" s="6"/>
      <c r="GWJ86" s="6"/>
      <c r="GWK86" s="6"/>
      <c r="GWL86" s="6"/>
      <c r="GWM86" s="6"/>
      <c r="GWN86" s="6"/>
      <c r="GWO86" s="6"/>
      <c r="GWP86" s="6"/>
      <c r="GWQ86" s="6"/>
      <c r="GWR86" s="6"/>
      <c r="GWS86" s="6"/>
      <c r="GWT86" s="6"/>
      <c r="GWU86" s="6"/>
      <c r="GWV86" s="6"/>
      <c r="GWW86" s="6"/>
      <c r="GWX86" s="6"/>
      <c r="GWY86" s="6"/>
      <c r="GWZ86" s="6"/>
      <c r="GXA86" s="6"/>
      <c r="GXB86" s="6"/>
      <c r="GXC86" s="6"/>
      <c r="GXD86" s="6"/>
      <c r="GXE86" s="6"/>
      <c r="GXF86" s="6"/>
      <c r="GXG86" s="6"/>
      <c r="GXH86" s="6"/>
      <c r="GXI86" s="6"/>
      <c r="GXJ86" s="6"/>
      <c r="GXK86" s="6"/>
      <c r="GXL86" s="6"/>
      <c r="GXM86" s="6"/>
      <c r="GXN86" s="6"/>
      <c r="GXO86" s="6"/>
      <c r="GXP86" s="6"/>
      <c r="GXQ86" s="6"/>
      <c r="GXR86" s="6"/>
      <c r="GXS86" s="6"/>
      <c r="GXT86" s="6"/>
      <c r="GXU86" s="6"/>
      <c r="GXV86" s="6"/>
      <c r="GXW86" s="6"/>
      <c r="GXX86" s="6"/>
      <c r="GXY86" s="6"/>
      <c r="GXZ86" s="6"/>
      <c r="GYA86" s="6"/>
      <c r="GYB86" s="6"/>
      <c r="GYC86" s="6"/>
      <c r="GYD86" s="6"/>
      <c r="GYE86" s="6"/>
      <c r="GYF86" s="6"/>
      <c r="GYG86" s="6"/>
      <c r="GYH86" s="6"/>
      <c r="GYI86" s="6"/>
      <c r="GYJ86" s="6"/>
      <c r="GYK86" s="6"/>
      <c r="GYL86" s="6"/>
      <c r="GYM86" s="6"/>
      <c r="GYN86" s="6"/>
      <c r="GYO86" s="6"/>
      <c r="GYP86" s="6"/>
      <c r="GYQ86" s="6"/>
      <c r="GYR86" s="6"/>
      <c r="GYS86" s="6"/>
      <c r="GYT86" s="6"/>
      <c r="GYU86" s="6"/>
      <c r="GYV86" s="6"/>
      <c r="GYW86" s="6"/>
      <c r="GYX86" s="6"/>
      <c r="GYY86" s="6"/>
      <c r="GYZ86" s="6"/>
      <c r="GZA86" s="6"/>
      <c r="GZB86" s="6"/>
      <c r="GZC86" s="6"/>
      <c r="GZD86" s="6"/>
      <c r="GZE86" s="6"/>
      <c r="GZF86" s="6"/>
      <c r="GZG86" s="6"/>
      <c r="GZH86" s="6"/>
      <c r="GZI86" s="6"/>
      <c r="GZJ86" s="6"/>
      <c r="GZK86" s="6"/>
      <c r="GZL86" s="6"/>
      <c r="GZM86" s="6"/>
      <c r="GZN86" s="6"/>
      <c r="GZO86" s="6"/>
      <c r="GZP86" s="6"/>
      <c r="GZQ86" s="6"/>
      <c r="GZR86" s="6"/>
      <c r="GZS86" s="6"/>
      <c r="GZT86" s="6"/>
      <c r="GZU86" s="6"/>
      <c r="GZV86" s="6"/>
      <c r="GZW86" s="6"/>
      <c r="GZX86" s="6"/>
      <c r="GZY86" s="6"/>
      <c r="GZZ86" s="6"/>
      <c r="HAA86" s="6"/>
      <c r="HAB86" s="6"/>
      <c r="HAC86" s="6"/>
      <c r="HAD86" s="6"/>
      <c r="HAE86" s="6"/>
      <c r="HAF86" s="6"/>
      <c r="HAG86" s="6"/>
      <c r="HAH86" s="6"/>
      <c r="HAI86" s="6"/>
      <c r="HAJ86" s="6"/>
      <c r="HAK86" s="6"/>
      <c r="HAL86" s="6"/>
      <c r="HAM86" s="6"/>
      <c r="HAN86" s="6"/>
      <c r="HAO86" s="6"/>
      <c r="HAP86" s="6"/>
      <c r="HAQ86" s="6"/>
      <c r="HAR86" s="6"/>
      <c r="HAS86" s="6"/>
      <c r="HAT86" s="6"/>
      <c r="HAU86" s="6"/>
      <c r="HAV86" s="6"/>
      <c r="HAW86" s="6"/>
      <c r="HAX86" s="6"/>
      <c r="HAY86" s="6"/>
      <c r="HAZ86" s="6"/>
      <c r="HBA86" s="6"/>
      <c r="HBB86" s="6"/>
      <c r="HBC86" s="6"/>
      <c r="HBD86" s="6"/>
      <c r="HBE86" s="6"/>
      <c r="HBF86" s="6"/>
      <c r="HBG86" s="6"/>
      <c r="HBH86" s="6"/>
      <c r="HBI86" s="6"/>
      <c r="HBJ86" s="6"/>
      <c r="HBK86" s="6"/>
      <c r="HBL86" s="6"/>
      <c r="HBM86" s="6"/>
      <c r="HBN86" s="6"/>
      <c r="HBO86" s="6"/>
      <c r="HBP86" s="6"/>
      <c r="HBQ86" s="6"/>
      <c r="HBR86" s="6"/>
      <c r="HBS86" s="6"/>
      <c r="HBT86" s="6"/>
      <c r="HBU86" s="6"/>
      <c r="HBV86" s="6"/>
      <c r="HBW86" s="6"/>
      <c r="HBX86" s="6"/>
      <c r="HBY86" s="6"/>
      <c r="HBZ86" s="6"/>
      <c r="HCA86" s="6"/>
      <c r="HCB86" s="6"/>
      <c r="HCC86" s="6"/>
      <c r="HCD86" s="6"/>
      <c r="HCE86" s="6"/>
      <c r="HCF86" s="6"/>
      <c r="HCG86" s="6"/>
      <c r="HCH86" s="6"/>
      <c r="HCI86" s="6"/>
      <c r="HCJ86" s="6"/>
      <c r="HCK86" s="6"/>
      <c r="HCL86" s="6"/>
      <c r="HCM86" s="6"/>
      <c r="HCN86" s="6"/>
      <c r="HCO86" s="6"/>
      <c r="HCP86" s="6"/>
      <c r="HCQ86" s="6"/>
      <c r="HCR86" s="6"/>
      <c r="HCS86" s="6"/>
      <c r="HCT86" s="6"/>
      <c r="HCU86" s="6"/>
      <c r="HCV86" s="6"/>
      <c r="HCW86" s="6"/>
      <c r="HCX86" s="6"/>
      <c r="HCY86" s="6"/>
      <c r="HCZ86" s="6"/>
      <c r="HDA86" s="6"/>
      <c r="HDB86" s="6"/>
      <c r="HDC86" s="6"/>
      <c r="HDD86" s="6"/>
      <c r="HDE86" s="6"/>
      <c r="HDF86" s="6"/>
      <c r="HDG86" s="6"/>
      <c r="HDH86" s="6"/>
      <c r="HDI86" s="6"/>
      <c r="HDJ86" s="6"/>
      <c r="HDK86" s="6"/>
      <c r="HDL86" s="6"/>
      <c r="HDM86" s="6"/>
      <c r="HDN86" s="6"/>
      <c r="HDO86" s="6"/>
      <c r="HDP86" s="6"/>
      <c r="HDQ86" s="6"/>
      <c r="HDR86" s="6"/>
      <c r="HDS86" s="6"/>
      <c r="HDT86" s="6"/>
      <c r="HDU86" s="6"/>
      <c r="HDV86" s="6"/>
      <c r="HDW86" s="6"/>
      <c r="HDX86" s="6"/>
      <c r="HDY86" s="6"/>
      <c r="HDZ86" s="6"/>
      <c r="HEA86" s="6"/>
      <c r="HEB86" s="6"/>
      <c r="HEC86" s="6"/>
      <c r="HED86" s="6"/>
      <c r="HEE86" s="6"/>
      <c r="HEF86" s="6"/>
      <c r="HEG86" s="6"/>
      <c r="HEH86" s="6"/>
      <c r="HEI86" s="6"/>
      <c r="HEJ86" s="6"/>
      <c r="HEK86" s="6"/>
      <c r="HEL86" s="6"/>
      <c r="HEM86" s="6"/>
      <c r="HEN86" s="6"/>
      <c r="HEO86" s="6"/>
      <c r="HEP86" s="6"/>
      <c r="HEQ86" s="6"/>
      <c r="HER86" s="6"/>
      <c r="HES86" s="6"/>
      <c r="HET86" s="6"/>
      <c r="HEU86" s="6"/>
      <c r="HEV86" s="6"/>
      <c r="HEW86" s="6"/>
      <c r="HEX86" s="6"/>
      <c r="HEY86" s="6"/>
      <c r="HEZ86" s="6"/>
      <c r="HFA86" s="6"/>
      <c r="HFB86" s="6"/>
      <c r="HFC86" s="6"/>
      <c r="HFD86" s="6"/>
      <c r="HFE86" s="6"/>
      <c r="HFF86" s="6"/>
      <c r="HFG86" s="6"/>
      <c r="HFH86" s="6"/>
      <c r="HFI86" s="6"/>
      <c r="HFJ86" s="6"/>
      <c r="HFK86" s="6"/>
      <c r="HFL86" s="6"/>
      <c r="HFM86" s="6"/>
      <c r="HFN86" s="6"/>
      <c r="HFO86" s="6"/>
      <c r="HFP86" s="6"/>
      <c r="HFQ86" s="6"/>
      <c r="HFR86" s="6"/>
      <c r="HFS86" s="6"/>
      <c r="HFT86" s="6"/>
      <c r="HFU86" s="6"/>
      <c r="HFV86" s="6"/>
      <c r="HFW86" s="6"/>
      <c r="HFX86" s="6"/>
      <c r="HFY86" s="6"/>
      <c r="HFZ86" s="6"/>
      <c r="HGA86" s="6"/>
      <c r="HGB86" s="6"/>
      <c r="HGC86" s="6"/>
      <c r="HGD86" s="6"/>
      <c r="HGE86" s="6"/>
      <c r="HGF86" s="6"/>
      <c r="HGG86" s="6"/>
      <c r="HGH86" s="6"/>
      <c r="HGI86" s="6"/>
      <c r="HGJ86" s="6"/>
      <c r="HGK86" s="6"/>
      <c r="HGL86" s="6"/>
      <c r="HGM86" s="6"/>
      <c r="HGN86" s="6"/>
      <c r="HGO86" s="6"/>
      <c r="HGP86" s="6"/>
      <c r="HGQ86" s="6"/>
      <c r="HGR86" s="6"/>
      <c r="HGS86" s="6"/>
      <c r="HGT86" s="6"/>
      <c r="HGU86" s="6"/>
      <c r="HGV86" s="6"/>
      <c r="HGW86" s="6"/>
      <c r="HGX86" s="6"/>
      <c r="HGY86" s="6"/>
      <c r="HGZ86" s="6"/>
      <c r="HHA86" s="6"/>
      <c r="HHB86" s="6"/>
      <c r="HHC86" s="6"/>
      <c r="HHD86" s="6"/>
      <c r="HHE86" s="6"/>
      <c r="HHF86" s="6"/>
      <c r="HHG86" s="6"/>
      <c r="HHH86" s="6"/>
      <c r="HHI86" s="6"/>
      <c r="HHJ86" s="6"/>
      <c r="HHK86" s="6"/>
      <c r="HHL86" s="6"/>
      <c r="HHM86" s="6"/>
      <c r="HHN86" s="6"/>
      <c r="HHO86" s="6"/>
      <c r="HHP86" s="6"/>
      <c r="HHQ86" s="6"/>
      <c r="HHR86" s="6"/>
      <c r="HHS86" s="6"/>
      <c r="HHT86" s="6"/>
      <c r="HHU86" s="6"/>
      <c r="HHV86" s="6"/>
      <c r="HHW86" s="6"/>
      <c r="HHX86" s="6"/>
      <c r="HHY86" s="6"/>
      <c r="HHZ86" s="6"/>
      <c r="HIA86" s="6"/>
      <c r="HIB86" s="6"/>
      <c r="HIC86" s="6"/>
      <c r="HID86" s="6"/>
      <c r="HIE86" s="6"/>
      <c r="HIF86" s="6"/>
      <c r="HIG86" s="6"/>
      <c r="HIH86" s="6"/>
      <c r="HII86" s="6"/>
      <c r="HIJ86" s="6"/>
      <c r="HIK86" s="6"/>
      <c r="HIL86" s="6"/>
      <c r="HIM86" s="6"/>
      <c r="HIN86" s="6"/>
      <c r="HIO86" s="6"/>
      <c r="HIP86" s="6"/>
      <c r="HIQ86" s="6"/>
      <c r="HIR86" s="6"/>
      <c r="HIS86" s="6"/>
      <c r="HIT86" s="6"/>
      <c r="HIU86" s="6"/>
      <c r="HIV86" s="6"/>
      <c r="HIW86" s="6"/>
      <c r="HIX86" s="6"/>
      <c r="HIY86" s="6"/>
      <c r="HIZ86" s="6"/>
      <c r="HJA86" s="6"/>
      <c r="HJB86" s="6"/>
      <c r="HJC86" s="6"/>
      <c r="HJD86" s="6"/>
      <c r="HJE86" s="6"/>
      <c r="HJF86" s="6"/>
      <c r="HJG86" s="6"/>
      <c r="HJH86" s="6"/>
      <c r="HJI86" s="6"/>
      <c r="HJJ86" s="6"/>
      <c r="HJK86" s="6"/>
      <c r="HJL86" s="6"/>
      <c r="HJM86" s="6"/>
      <c r="HJN86" s="6"/>
      <c r="HJO86" s="6"/>
      <c r="HJP86" s="6"/>
      <c r="HJQ86" s="6"/>
      <c r="HJR86" s="6"/>
      <c r="HJS86" s="6"/>
      <c r="HJT86" s="6"/>
      <c r="HJU86" s="6"/>
      <c r="HJV86" s="6"/>
      <c r="HJW86" s="6"/>
      <c r="HJX86" s="6"/>
      <c r="HJY86" s="6"/>
      <c r="HJZ86" s="6"/>
      <c r="HKA86" s="6"/>
      <c r="HKB86" s="6"/>
      <c r="HKC86" s="6"/>
      <c r="HKD86" s="6"/>
      <c r="HKE86" s="6"/>
      <c r="HKF86" s="6"/>
      <c r="HKG86" s="6"/>
      <c r="HKH86" s="6"/>
      <c r="HKI86" s="6"/>
      <c r="HKJ86" s="6"/>
      <c r="HKK86" s="6"/>
      <c r="HKL86" s="6"/>
      <c r="HKM86" s="6"/>
      <c r="HKN86" s="6"/>
      <c r="HKO86" s="6"/>
      <c r="HKP86" s="6"/>
      <c r="HKQ86" s="6"/>
      <c r="HKR86" s="6"/>
      <c r="HKS86" s="6"/>
      <c r="HKT86" s="6"/>
      <c r="HKU86" s="6"/>
      <c r="HKV86" s="6"/>
      <c r="HKW86" s="6"/>
      <c r="HKX86" s="6"/>
      <c r="HKY86" s="6"/>
      <c r="HKZ86" s="6"/>
      <c r="HLA86" s="6"/>
      <c r="HLB86" s="6"/>
      <c r="HLC86" s="6"/>
      <c r="HLD86" s="6"/>
      <c r="HLE86" s="6"/>
      <c r="HLF86" s="6"/>
      <c r="HLG86" s="6"/>
      <c r="HLH86" s="6"/>
      <c r="HLI86" s="6"/>
      <c r="HLJ86" s="6"/>
      <c r="HLK86" s="6"/>
      <c r="HLL86" s="6"/>
      <c r="HLM86" s="6"/>
      <c r="HLN86" s="6"/>
      <c r="HLO86" s="6"/>
      <c r="HLP86" s="6"/>
      <c r="HLQ86" s="6"/>
      <c r="HLR86" s="6"/>
      <c r="HLS86" s="6"/>
      <c r="HLT86" s="6"/>
      <c r="HLU86" s="6"/>
      <c r="HLV86" s="6"/>
      <c r="HLW86" s="6"/>
      <c r="HLX86" s="6"/>
      <c r="HLY86" s="6"/>
      <c r="HLZ86" s="6"/>
      <c r="HMA86" s="6"/>
      <c r="HMB86" s="6"/>
      <c r="HMC86" s="6"/>
      <c r="HMD86" s="6"/>
      <c r="HME86" s="6"/>
      <c r="HMF86" s="6"/>
      <c r="HMG86" s="6"/>
      <c r="HMH86" s="6"/>
      <c r="HMI86" s="6"/>
      <c r="HMJ86" s="6"/>
      <c r="HMK86" s="6"/>
      <c r="HML86" s="6"/>
      <c r="HMM86" s="6"/>
      <c r="HMN86" s="6"/>
      <c r="HMO86" s="6"/>
      <c r="HMP86" s="6"/>
      <c r="HMQ86" s="6"/>
      <c r="HMR86" s="6"/>
      <c r="HMS86" s="6"/>
      <c r="HMT86" s="6"/>
      <c r="HMU86" s="6"/>
      <c r="HMV86" s="6"/>
      <c r="HMW86" s="6"/>
      <c r="HMX86" s="6"/>
      <c r="HMY86" s="6"/>
      <c r="HMZ86" s="6"/>
      <c r="HNA86" s="6"/>
      <c r="HNB86" s="6"/>
      <c r="HNC86" s="6"/>
      <c r="HND86" s="6"/>
      <c r="HNE86" s="6"/>
      <c r="HNF86" s="6"/>
      <c r="HNG86" s="6"/>
      <c r="HNH86" s="6"/>
      <c r="HNI86" s="6"/>
      <c r="HNJ86" s="6"/>
      <c r="HNK86" s="6"/>
      <c r="HNL86" s="6"/>
      <c r="HNM86" s="6"/>
      <c r="HNN86" s="6"/>
      <c r="HNO86" s="6"/>
      <c r="HNP86" s="6"/>
      <c r="HNQ86" s="6"/>
      <c r="HNR86" s="6"/>
      <c r="HNS86" s="6"/>
      <c r="HNT86" s="6"/>
      <c r="HNU86" s="6"/>
      <c r="HNV86" s="6"/>
      <c r="HNW86" s="6"/>
      <c r="HNX86" s="6"/>
      <c r="HNY86" s="6"/>
      <c r="HNZ86" s="6"/>
      <c r="HOA86" s="6"/>
      <c r="HOB86" s="6"/>
      <c r="HOC86" s="6"/>
      <c r="HOD86" s="6"/>
      <c r="HOE86" s="6"/>
      <c r="HOF86" s="6"/>
      <c r="HOG86" s="6"/>
      <c r="HOH86" s="6"/>
      <c r="HOI86" s="6"/>
      <c r="HOJ86" s="6"/>
      <c r="HOK86" s="6"/>
      <c r="HOL86" s="6"/>
      <c r="HOM86" s="6"/>
      <c r="HON86" s="6"/>
      <c r="HOO86" s="6"/>
      <c r="HOP86" s="6"/>
      <c r="HOQ86" s="6"/>
      <c r="HOR86" s="6"/>
      <c r="HOS86" s="6"/>
      <c r="HOT86" s="6"/>
      <c r="HOU86" s="6"/>
      <c r="HOV86" s="6"/>
      <c r="HOW86" s="6"/>
      <c r="HOX86" s="6"/>
      <c r="HOY86" s="6"/>
      <c r="HOZ86" s="6"/>
      <c r="HPA86" s="6"/>
      <c r="HPB86" s="6"/>
      <c r="HPC86" s="6"/>
      <c r="HPD86" s="6"/>
      <c r="HPE86" s="6"/>
      <c r="HPF86" s="6"/>
      <c r="HPG86" s="6"/>
      <c r="HPH86" s="6"/>
      <c r="HPI86" s="6"/>
      <c r="HPJ86" s="6"/>
      <c r="HPK86" s="6"/>
      <c r="HPL86" s="6"/>
      <c r="HPM86" s="6"/>
      <c r="HPN86" s="6"/>
      <c r="HPO86" s="6"/>
      <c r="HPP86" s="6"/>
      <c r="HPQ86" s="6"/>
      <c r="HPR86" s="6"/>
      <c r="HPS86" s="6"/>
      <c r="HPT86" s="6"/>
      <c r="HPU86" s="6"/>
      <c r="HPV86" s="6"/>
      <c r="HPW86" s="6"/>
      <c r="HPX86" s="6"/>
      <c r="HPY86" s="6"/>
      <c r="HPZ86" s="6"/>
      <c r="HQA86" s="6"/>
      <c r="HQB86" s="6"/>
      <c r="HQC86" s="6"/>
      <c r="HQD86" s="6"/>
      <c r="HQE86" s="6"/>
      <c r="HQF86" s="6"/>
      <c r="HQG86" s="6"/>
      <c r="HQH86" s="6"/>
      <c r="HQI86" s="6"/>
      <c r="HQJ86" s="6"/>
      <c r="HQK86" s="6"/>
      <c r="HQL86" s="6"/>
      <c r="HQM86" s="6"/>
      <c r="HQN86" s="6"/>
      <c r="HQO86" s="6"/>
      <c r="HQP86" s="6"/>
      <c r="HQQ86" s="6"/>
      <c r="HQR86" s="6"/>
      <c r="HQS86" s="6"/>
      <c r="HQT86" s="6"/>
      <c r="HQU86" s="6"/>
      <c r="HQV86" s="6"/>
      <c r="HQW86" s="6"/>
      <c r="HQX86" s="6"/>
      <c r="HQY86" s="6"/>
      <c r="HQZ86" s="6"/>
      <c r="HRA86" s="6"/>
      <c r="HRB86" s="6"/>
      <c r="HRC86" s="6"/>
      <c r="HRD86" s="6"/>
      <c r="HRE86" s="6"/>
      <c r="HRF86" s="6"/>
      <c r="HRG86" s="6"/>
      <c r="HRH86" s="6"/>
      <c r="HRI86" s="6"/>
      <c r="HRJ86" s="6"/>
      <c r="HRK86" s="6"/>
      <c r="HRL86" s="6"/>
      <c r="HRM86" s="6"/>
      <c r="HRN86" s="6"/>
      <c r="HRO86" s="6"/>
      <c r="HRP86" s="6"/>
      <c r="HRQ86" s="6"/>
      <c r="HRR86" s="6"/>
      <c r="HRS86" s="6"/>
      <c r="HRT86" s="6"/>
      <c r="HRU86" s="6"/>
      <c r="HRV86" s="6"/>
      <c r="HRW86" s="6"/>
      <c r="HRX86" s="6"/>
      <c r="HRY86" s="6"/>
      <c r="HRZ86" s="6"/>
      <c r="HSA86" s="6"/>
      <c r="HSB86" s="6"/>
      <c r="HSC86" s="6"/>
      <c r="HSD86" s="6"/>
      <c r="HSE86" s="6"/>
      <c r="HSF86" s="6"/>
      <c r="HSG86" s="6"/>
      <c r="HSH86" s="6"/>
      <c r="HSI86" s="6"/>
      <c r="HSJ86" s="6"/>
      <c r="HSK86" s="6"/>
      <c r="HSL86" s="6"/>
      <c r="HSM86" s="6"/>
      <c r="HSN86" s="6"/>
      <c r="HSO86" s="6"/>
      <c r="HSP86" s="6"/>
      <c r="HSQ86" s="6"/>
      <c r="HSR86" s="6"/>
      <c r="HSS86" s="6"/>
      <c r="HST86" s="6"/>
      <c r="HSU86" s="6"/>
      <c r="HSV86" s="6"/>
      <c r="HSW86" s="6"/>
      <c r="HSX86" s="6"/>
      <c r="HSY86" s="6"/>
      <c r="HSZ86" s="6"/>
      <c r="HTA86" s="6"/>
      <c r="HTB86" s="6"/>
      <c r="HTC86" s="6"/>
      <c r="HTD86" s="6"/>
      <c r="HTE86" s="6"/>
      <c r="HTF86" s="6"/>
      <c r="HTG86" s="6"/>
      <c r="HTH86" s="6"/>
      <c r="HTI86" s="6"/>
      <c r="HTJ86" s="6"/>
      <c r="HTK86" s="6"/>
      <c r="HTL86" s="6"/>
      <c r="HTM86" s="6"/>
      <c r="HTN86" s="6"/>
      <c r="HTO86" s="6"/>
      <c r="HTP86" s="6"/>
      <c r="HTQ86" s="6"/>
      <c r="HTR86" s="6"/>
      <c r="HTS86" s="6"/>
      <c r="HTT86" s="6"/>
      <c r="HTU86" s="6"/>
      <c r="HTV86" s="6"/>
      <c r="HTW86" s="6"/>
      <c r="HTX86" s="6"/>
      <c r="HTY86" s="6"/>
      <c r="HTZ86" s="6"/>
      <c r="HUA86" s="6"/>
      <c r="HUB86" s="6"/>
      <c r="HUC86" s="6"/>
      <c r="HUD86" s="6"/>
      <c r="HUE86" s="6"/>
      <c r="HUF86" s="6"/>
      <c r="HUG86" s="6"/>
      <c r="HUH86" s="6"/>
      <c r="HUI86" s="6"/>
      <c r="HUJ86" s="6"/>
      <c r="HUK86" s="6"/>
      <c r="HUL86" s="6"/>
      <c r="HUM86" s="6"/>
      <c r="HUN86" s="6"/>
      <c r="HUO86" s="6"/>
      <c r="HUP86" s="6"/>
      <c r="HUQ86" s="6"/>
      <c r="HUR86" s="6"/>
      <c r="HUS86" s="6"/>
      <c r="HUT86" s="6"/>
      <c r="HUU86" s="6"/>
      <c r="HUV86" s="6"/>
      <c r="HUW86" s="6"/>
      <c r="HUX86" s="6"/>
      <c r="HUY86" s="6"/>
      <c r="HUZ86" s="6"/>
      <c r="HVA86" s="6"/>
      <c r="HVB86" s="6"/>
      <c r="HVC86" s="6"/>
      <c r="HVD86" s="6"/>
      <c r="HVE86" s="6"/>
      <c r="HVF86" s="6"/>
      <c r="HVG86" s="6"/>
      <c r="HVH86" s="6"/>
      <c r="HVI86" s="6"/>
      <c r="HVJ86" s="6"/>
      <c r="HVK86" s="6"/>
      <c r="HVL86" s="6"/>
      <c r="HVM86" s="6"/>
      <c r="HVN86" s="6"/>
      <c r="HVO86" s="6"/>
      <c r="HVP86" s="6"/>
      <c r="HVQ86" s="6"/>
      <c r="HVR86" s="6"/>
      <c r="HVS86" s="6"/>
      <c r="HVT86" s="6"/>
      <c r="HVU86" s="6"/>
      <c r="HVV86" s="6"/>
      <c r="HVW86" s="6"/>
      <c r="HVX86" s="6"/>
      <c r="HVY86" s="6"/>
      <c r="HVZ86" s="6"/>
      <c r="HWA86" s="6"/>
      <c r="HWB86" s="6"/>
      <c r="HWC86" s="6"/>
      <c r="HWD86" s="6"/>
      <c r="HWE86" s="6"/>
      <c r="HWF86" s="6"/>
      <c r="HWG86" s="6"/>
      <c r="HWH86" s="6"/>
      <c r="HWI86" s="6"/>
      <c r="HWJ86" s="6"/>
      <c r="HWK86" s="6"/>
      <c r="HWL86" s="6"/>
      <c r="HWM86" s="6"/>
      <c r="HWN86" s="6"/>
      <c r="HWO86" s="6"/>
      <c r="HWP86" s="6"/>
      <c r="HWQ86" s="6"/>
      <c r="HWR86" s="6"/>
      <c r="HWS86" s="6"/>
      <c r="HWT86" s="6"/>
      <c r="HWU86" s="6"/>
      <c r="HWV86" s="6"/>
      <c r="HWW86" s="6"/>
      <c r="HWX86" s="6"/>
      <c r="HWY86" s="6"/>
      <c r="HWZ86" s="6"/>
      <c r="HXA86" s="6"/>
      <c r="HXB86" s="6"/>
      <c r="HXC86" s="6"/>
      <c r="HXD86" s="6"/>
      <c r="HXE86" s="6"/>
      <c r="HXF86" s="6"/>
      <c r="HXG86" s="6"/>
      <c r="HXH86" s="6"/>
      <c r="HXI86" s="6"/>
      <c r="HXJ86" s="6"/>
      <c r="HXK86" s="6"/>
      <c r="HXL86" s="6"/>
      <c r="HXM86" s="6"/>
      <c r="HXN86" s="6"/>
      <c r="HXO86" s="6"/>
      <c r="HXP86" s="6"/>
      <c r="HXQ86" s="6"/>
      <c r="HXR86" s="6"/>
      <c r="HXS86" s="6"/>
      <c r="HXT86" s="6"/>
      <c r="HXU86" s="6"/>
      <c r="HXV86" s="6"/>
      <c r="HXW86" s="6"/>
      <c r="HXX86" s="6"/>
      <c r="HXY86" s="6"/>
      <c r="HXZ86" s="6"/>
      <c r="HYA86" s="6"/>
      <c r="HYB86" s="6"/>
      <c r="HYC86" s="6"/>
      <c r="HYD86" s="6"/>
      <c r="HYE86" s="6"/>
      <c r="HYF86" s="6"/>
      <c r="HYG86" s="6"/>
      <c r="HYH86" s="6"/>
      <c r="HYI86" s="6"/>
      <c r="HYJ86" s="6"/>
      <c r="HYK86" s="6"/>
      <c r="HYL86" s="6"/>
      <c r="HYM86" s="6"/>
      <c r="HYN86" s="6"/>
      <c r="HYO86" s="6"/>
      <c r="HYP86" s="6"/>
      <c r="HYQ86" s="6"/>
      <c r="HYR86" s="6"/>
      <c r="HYS86" s="6"/>
      <c r="HYT86" s="6"/>
      <c r="HYU86" s="6"/>
      <c r="HYV86" s="6"/>
      <c r="HYW86" s="6"/>
      <c r="HYX86" s="6"/>
      <c r="HYY86" s="6"/>
      <c r="HYZ86" s="6"/>
      <c r="HZA86" s="6"/>
      <c r="HZB86" s="6"/>
      <c r="HZC86" s="6"/>
      <c r="HZD86" s="6"/>
      <c r="HZE86" s="6"/>
      <c r="HZF86" s="6"/>
      <c r="HZG86" s="6"/>
      <c r="HZH86" s="6"/>
      <c r="HZI86" s="6"/>
      <c r="HZJ86" s="6"/>
      <c r="HZK86" s="6"/>
      <c r="HZL86" s="6"/>
      <c r="HZM86" s="6"/>
      <c r="HZN86" s="6"/>
      <c r="HZO86" s="6"/>
      <c r="HZP86" s="6"/>
      <c r="HZQ86" s="6"/>
      <c r="HZR86" s="6"/>
      <c r="HZS86" s="6"/>
      <c r="HZT86" s="6"/>
      <c r="HZU86" s="6"/>
      <c r="HZV86" s="6"/>
      <c r="HZW86" s="6"/>
      <c r="HZX86" s="6"/>
      <c r="HZY86" s="6"/>
      <c r="HZZ86" s="6"/>
      <c r="IAA86" s="6"/>
      <c r="IAB86" s="6"/>
      <c r="IAC86" s="6"/>
      <c r="IAD86" s="6"/>
      <c r="IAE86" s="6"/>
      <c r="IAF86" s="6"/>
      <c r="IAG86" s="6"/>
      <c r="IAH86" s="6"/>
      <c r="IAI86" s="6"/>
      <c r="IAJ86" s="6"/>
      <c r="IAK86" s="6"/>
      <c r="IAL86" s="6"/>
      <c r="IAM86" s="6"/>
      <c r="IAN86" s="6"/>
      <c r="IAO86" s="6"/>
      <c r="IAP86" s="6"/>
      <c r="IAQ86" s="6"/>
      <c r="IAR86" s="6"/>
      <c r="IAS86" s="6"/>
      <c r="IAT86" s="6"/>
      <c r="IAU86" s="6"/>
      <c r="IAV86" s="6"/>
      <c r="IAW86" s="6"/>
      <c r="IAX86" s="6"/>
      <c r="IAY86" s="6"/>
      <c r="IAZ86" s="6"/>
      <c r="IBA86" s="6"/>
      <c r="IBB86" s="6"/>
      <c r="IBC86" s="6"/>
      <c r="IBD86" s="6"/>
      <c r="IBE86" s="6"/>
      <c r="IBF86" s="6"/>
      <c r="IBG86" s="6"/>
      <c r="IBH86" s="6"/>
      <c r="IBI86" s="6"/>
      <c r="IBJ86" s="6"/>
      <c r="IBK86" s="6"/>
      <c r="IBL86" s="6"/>
      <c r="IBM86" s="6"/>
      <c r="IBN86" s="6"/>
      <c r="IBO86" s="6"/>
      <c r="IBP86" s="6"/>
      <c r="IBQ86" s="6"/>
      <c r="IBR86" s="6"/>
      <c r="IBS86" s="6"/>
      <c r="IBT86" s="6"/>
      <c r="IBU86" s="6"/>
      <c r="IBV86" s="6"/>
      <c r="IBW86" s="6"/>
      <c r="IBX86" s="6"/>
      <c r="IBY86" s="6"/>
      <c r="IBZ86" s="6"/>
      <c r="ICA86" s="6"/>
      <c r="ICB86" s="6"/>
      <c r="ICC86" s="6"/>
      <c r="ICD86" s="6"/>
      <c r="ICE86" s="6"/>
      <c r="ICF86" s="6"/>
      <c r="ICG86" s="6"/>
      <c r="ICH86" s="6"/>
      <c r="ICI86" s="6"/>
      <c r="ICJ86" s="6"/>
      <c r="ICK86" s="6"/>
      <c r="ICL86" s="6"/>
      <c r="ICM86" s="6"/>
      <c r="ICN86" s="6"/>
      <c r="ICO86" s="6"/>
      <c r="ICP86" s="6"/>
      <c r="ICQ86" s="6"/>
      <c r="ICR86" s="6"/>
      <c r="ICS86" s="6"/>
      <c r="ICT86" s="6"/>
      <c r="ICU86" s="6"/>
      <c r="ICV86" s="6"/>
      <c r="ICW86" s="6"/>
      <c r="ICX86" s="6"/>
      <c r="ICY86" s="6"/>
      <c r="ICZ86" s="6"/>
      <c r="IDA86" s="6"/>
      <c r="IDB86" s="6"/>
      <c r="IDC86" s="6"/>
      <c r="IDD86" s="6"/>
      <c r="IDE86" s="6"/>
      <c r="IDF86" s="6"/>
      <c r="IDG86" s="6"/>
      <c r="IDH86" s="6"/>
      <c r="IDI86" s="6"/>
      <c r="IDJ86" s="6"/>
      <c r="IDK86" s="6"/>
      <c r="IDL86" s="6"/>
      <c r="IDM86" s="6"/>
      <c r="IDN86" s="6"/>
      <c r="IDO86" s="6"/>
      <c r="IDP86" s="6"/>
      <c r="IDQ86" s="6"/>
      <c r="IDR86" s="6"/>
      <c r="IDS86" s="6"/>
      <c r="IDT86" s="6"/>
      <c r="IDU86" s="6"/>
      <c r="IDV86" s="6"/>
      <c r="IDW86" s="6"/>
      <c r="IDX86" s="6"/>
      <c r="IDY86" s="6"/>
      <c r="IDZ86" s="6"/>
      <c r="IEA86" s="6"/>
      <c r="IEB86" s="6"/>
      <c r="IEC86" s="6"/>
      <c r="IED86" s="6"/>
      <c r="IEE86" s="6"/>
      <c r="IEF86" s="6"/>
      <c r="IEG86" s="6"/>
      <c r="IEH86" s="6"/>
      <c r="IEI86" s="6"/>
      <c r="IEJ86" s="6"/>
      <c r="IEK86" s="6"/>
      <c r="IEL86" s="6"/>
      <c r="IEM86" s="6"/>
      <c r="IEN86" s="6"/>
      <c r="IEO86" s="6"/>
      <c r="IEP86" s="6"/>
      <c r="IEQ86" s="6"/>
      <c r="IER86" s="6"/>
      <c r="IES86" s="6"/>
      <c r="IET86" s="6"/>
      <c r="IEU86" s="6"/>
      <c r="IEV86" s="6"/>
      <c r="IEW86" s="6"/>
      <c r="IEX86" s="6"/>
      <c r="IEY86" s="6"/>
      <c r="IEZ86" s="6"/>
      <c r="IFA86" s="6"/>
      <c r="IFB86" s="6"/>
      <c r="IFC86" s="6"/>
      <c r="IFD86" s="6"/>
      <c r="IFE86" s="6"/>
      <c r="IFF86" s="6"/>
      <c r="IFG86" s="6"/>
      <c r="IFH86" s="6"/>
      <c r="IFI86" s="6"/>
      <c r="IFJ86" s="6"/>
      <c r="IFK86" s="6"/>
      <c r="IFL86" s="6"/>
      <c r="IFM86" s="6"/>
      <c r="IFN86" s="6"/>
      <c r="IFO86" s="6"/>
      <c r="IFP86" s="6"/>
      <c r="IFQ86" s="6"/>
      <c r="IFR86" s="6"/>
      <c r="IFS86" s="6"/>
      <c r="IFT86" s="6"/>
      <c r="IFU86" s="6"/>
      <c r="IFV86" s="6"/>
      <c r="IFW86" s="6"/>
      <c r="IFX86" s="6"/>
      <c r="IFY86" s="6"/>
      <c r="IFZ86" s="6"/>
      <c r="IGA86" s="6"/>
      <c r="IGB86" s="6"/>
      <c r="IGC86" s="6"/>
      <c r="IGD86" s="6"/>
      <c r="IGE86" s="6"/>
      <c r="IGF86" s="6"/>
      <c r="IGG86" s="6"/>
      <c r="IGH86" s="6"/>
      <c r="IGI86" s="6"/>
      <c r="IGJ86" s="6"/>
      <c r="IGK86" s="6"/>
      <c r="IGL86" s="6"/>
      <c r="IGM86" s="6"/>
      <c r="IGN86" s="6"/>
      <c r="IGO86" s="6"/>
      <c r="IGP86" s="6"/>
      <c r="IGQ86" s="6"/>
      <c r="IGR86" s="6"/>
      <c r="IGS86" s="6"/>
      <c r="IGT86" s="6"/>
      <c r="IGU86" s="6"/>
      <c r="IGV86" s="6"/>
      <c r="IGW86" s="6"/>
      <c r="IGX86" s="6"/>
      <c r="IGY86" s="6"/>
      <c r="IGZ86" s="6"/>
      <c r="IHA86" s="6"/>
      <c r="IHB86" s="6"/>
      <c r="IHC86" s="6"/>
      <c r="IHD86" s="6"/>
      <c r="IHE86" s="6"/>
      <c r="IHF86" s="6"/>
      <c r="IHG86" s="6"/>
      <c r="IHH86" s="6"/>
      <c r="IHI86" s="6"/>
      <c r="IHJ86" s="6"/>
      <c r="IHK86" s="6"/>
      <c r="IHL86" s="6"/>
      <c r="IHM86" s="6"/>
      <c r="IHN86" s="6"/>
      <c r="IHO86" s="6"/>
      <c r="IHP86" s="6"/>
      <c r="IHQ86" s="6"/>
      <c r="IHR86" s="6"/>
      <c r="IHS86" s="6"/>
      <c r="IHT86" s="6"/>
      <c r="IHU86" s="6"/>
      <c r="IHV86" s="6"/>
      <c r="IHW86" s="6"/>
      <c r="IHX86" s="6"/>
      <c r="IHY86" s="6"/>
      <c r="IHZ86" s="6"/>
      <c r="IIA86" s="6"/>
      <c r="IIB86" s="6"/>
      <c r="IIC86" s="6"/>
      <c r="IID86" s="6"/>
      <c r="IIE86" s="6"/>
      <c r="IIF86" s="6"/>
      <c r="IIG86" s="6"/>
      <c r="IIH86" s="6"/>
      <c r="III86" s="6"/>
      <c r="IIJ86" s="6"/>
      <c r="IIK86" s="6"/>
      <c r="IIL86" s="6"/>
      <c r="IIM86" s="6"/>
      <c r="IIN86" s="6"/>
      <c r="IIO86" s="6"/>
      <c r="IIP86" s="6"/>
      <c r="IIQ86" s="6"/>
      <c r="IIR86" s="6"/>
      <c r="IIS86" s="6"/>
      <c r="IIT86" s="6"/>
      <c r="IIU86" s="6"/>
      <c r="IIV86" s="6"/>
      <c r="IIW86" s="6"/>
      <c r="IIX86" s="6"/>
      <c r="IIY86" s="6"/>
      <c r="IIZ86" s="6"/>
      <c r="IJA86" s="6"/>
      <c r="IJB86" s="6"/>
      <c r="IJC86" s="6"/>
      <c r="IJD86" s="6"/>
      <c r="IJE86" s="6"/>
      <c r="IJF86" s="6"/>
      <c r="IJG86" s="6"/>
      <c r="IJH86" s="6"/>
      <c r="IJI86" s="6"/>
      <c r="IJJ86" s="6"/>
      <c r="IJK86" s="6"/>
      <c r="IJL86" s="6"/>
      <c r="IJM86" s="6"/>
      <c r="IJN86" s="6"/>
      <c r="IJO86" s="6"/>
      <c r="IJP86" s="6"/>
      <c r="IJQ86" s="6"/>
      <c r="IJR86" s="6"/>
      <c r="IJS86" s="6"/>
      <c r="IJT86" s="6"/>
      <c r="IJU86" s="6"/>
      <c r="IJV86" s="6"/>
      <c r="IJW86" s="6"/>
      <c r="IJX86" s="6"/>
      <c r="IJY86" s="6"/>
      <c r="IJZ86" s="6"/>
      <c r="IKA86" s="6"/>
      <c r="IKB86" s="6"/>
      <c r="IKC86" s="6"/>
      <c r="IKD86" s="6"/>
      <c r="IKE86" s="6"/>
      <c r="IKF86" s="6"/>
      <c r="IKG86" s="6"/>
      <c r="IKH86" s="6"/>
      <c r="IKI86" s="6"/>
      <c r="IKJ86" s="6"/>
      <c r="IKK86" s="6"/>
      <c r="IKL86" s="6"/>
      <c r="IKM86" s="6"/>
      <c r="IKN86" s="6"/>
      <c r="IKO86" s="6"/>
      <c r="IKP86" s="6"/>
      <c r="IKQ86" s="6"/>
      <c r="IKR86" s="6"/>
      <c r="IKS86" s="6"/>
      <c r="IKT86" s="6"/>
      <c r="IKU86" s="6"/>
      <c r="IKV86" s="6"/>
      <c r="IKW86" s="6"/>
      <c r="IKX86" s="6"/>
      <c r="IKY86" s="6"/>
      <c r="IKZ86" s="6"/>
      <c r="ILA86" s="6"/>
      <c r="ILB86" s="6"/>
      <c r="ILC86" s="6"/>
      <c r="ILD86" s="6"/>
      <c r="ILE86" s="6"/>
      <c r="ILF86" s="6"/>
      <c r="ILG86" s="6"/>
      <c r="ILH86" s="6"/>
      <c r="ILI86" s="6"/>
      <c r="ILJ86" s="6"/>
      <c r="ILK86" s="6"/>
      <c r="ILL86" s="6"/>
      <c r="ILM86" s="6"/>
      <c r="ILN86" s="6"/>
      <c r="ILO86" s="6"/>
      <c r="ILP86" s="6"/>
      <c r="ILQ86" s="6"/>
      <c r="ILR86" s="6"/>
      <c r="ILS86" s="6"/>
      <c r="ILT86" s="6"/>
      <c r="ILU86" s="6"/>
      <c r="ILV86" s="6"/>
      <c r="ILW86" s="6"/>
      <c r="ILX86" s="6"/>
      <c r="ILY86" s="6"/>
      <c r="ILZ86" s="6"/>
      <c r="IMA86" s="6"/>
      <c r="IMB86" s="6"/>
      <c r="IMC86" s="6"/>
      <c r="IMD86" s="6"/>
      <c r="IME86" s="6"/>
      <c r="IMF86" s="6"/>
      <c r="IMG86" s="6"/>
      <c r="IMH86" s="6"/>
      <c r="IMI86" s="6"/>
      <c r="IMJ86" s="6"/>
      <c r="IMK86" s="6"/>
      <c r="IML86" s="6"/>
      <c r="IMM86" s="6"/>
      <c r="IMN86" s="6"/>
      <c r="IMO86" s="6"/>
      <c r="IMP86" s="6"/>
      <c r="IMQ86" s="6"/>
      <c r="IMR86" s="6"/>
      <c r="IMS86" s="6"/>
      <c r="IMT86" s="6"/>
      <c r="IMU86" s="6"/>
      <c r="IMV86" s="6"/>
      <c r="IMW86" s="6"/>
      <c r="IMX86" s="6"/>
      <c r="IMY86" s="6"/>
      <c r="IMZ86" s="6"/>
      <c r="INA86" s="6"/>
      <c r="INB86" s="6"/>
      <c r="INC86" s="6"/>
      <c r="IND86" s="6"/>
      <c r="INE86" s="6"/>
      <c r="INF86" s="6"/>
      <c r="ING86" s="6"/>
      <c r="INH86" s="6"/>
      <c r="INI86" s="6"/>
      <c r="INJ86" s="6"/>
      <c r="INK86" s="6"/>
      <c r="INL86" s="6"/>
      <c r="INM86" s="6"/>
      <c r="INN86" s="6"/>
      <c r="INO86" s="6"/>
      <c r="INP86" s="6"/>
      <c r="INQ86" s="6"/>
      <c r="INR86" s="6"/>
      <c r="INS86" s="6"/>
      <c r="INT86" s="6"/>
      <c r="INU86" s="6"/>
      <c r="INV86" s="6"/>
      <c r="INW86" s="6"/>
      <c r="INX86" s="6"/>
      <c r="INY86" s="6"/>
      <c r="INZ86" s="6"/>
      <c r="IOA86" s="6"/>
      <c r="IOB86" s="6"/>
      <c r="IOC86" s="6"/>
      <c r="IOD86" s="6"/>
      <c r="IOE86" s="6"/>
      <c r="IOF86" s="6"/>
      <c r="IOG86" s="6"/>
      <c r="IOH86" s="6"/>
      <c r="IOI86" s="6"/>
      <c r="IOJ86" s="6"/>
      <c r="IOK86" s="6"/>
      <c r="IOL86" s="6"/>
      <c r="IOM86" s="6"/>
      <c r="ION86" s="6"/>
      <c r="IOO86" s="6"/>
      <c r="IOP86" s="6"/>
      <c r="IOQ86" s="6"/>
      <c r="IOR86" s="6"/>
      <c r="IOS86" s="6"/>
      <c r="IOT86" s="6"/>
      <c r="IOU86" s="6"/>
      <c r="IOV86" s="6"/>
      <c r="IOW86" s="6"/>
      <c r="IOX86" s="6"/>
      <c r="IOY86" s="6"/>
      <c r="IOZ86" s="6"/>
      <c r="IPA86" s="6"/>
      <c r="IPB86" s="6"/>
      <c r="IPC86" s="6"/>
      <c r="IPD86" s="6"/>
      <c r="IPE86" s="6"/>
      <c r="IPF86" s="6"/>
      <c r="IPG86" s="6"/>
      <c r="IPH86" s="6"/>
      <c r="IPI86" s="6"/>
      <c r="IPJ86" s="6"/>
      <c r="IPK86" s="6"/>
      <c r="IPL86" s="6"/>
      <c r="IPM86" s="6"/>
      <c r="IPN86" s="6"/>
      <c r="IPO86" s="6"/>
      <c r="IPP86" s="6"/>
      <c r="IPQ86" s="6"/>
      <c r="IPR86" s="6"/>
      <c r="IPS86" s="6"/>
      <c r="IPT86" s="6"/>
      <c r="IPU86" s="6"/>
      <c r="IPV86" s="6"/>
      <c r="IPW86" s="6"/>
      <c r="IPX86" s="6"/>
      <c r="IPY86" s="6"/>
      <c r="IPZ86" s="6"/>
      <c r="IQA86" s="6"/>
      <c r="IQB86" s="6"/>
      <c r="IQC86" s="6"/>
      <c r="IQD86" s="6"/>
      <c r="IQE86" s="6"/>
      <c r="IQF86" s="6"/>
      <c r="IQG86" s="6"/>
      <c r="IQH86" s="6"/>
      <c r="IQI86" s="6"/>
      <c r="IQJ86" s="6"/>
      <c r="IQK86" s="6"/>
      <c r="IQL86" s="6"/>
      <c r="IQM86" s="6"/>
      <c r="IQN86" s="6"/>
      <c r="IQO86" s="6"/>
      <c r="IQP86" s="6"/>
      <c r="IQQ86" s="6"/>
      <c r="IQR86" s="6"/>
      <c r="IQS86" s="6"/>
      <c r="IQT86" s="6"/>
      <c r="IQU86" s="6"/>
      <c r="IQV86" s="6"/>
      <c r="IQW86" s="6"/>
      <c r="IQX86" s="6"/>
      <c r="IQY86" s="6"/>
      <c r="IQZ86" s="6"/>
      <c r="IRA86" s="6"/>
      <c r="IRB86" s="6"/>
      <c r="IRC86" s="6"/>
      <c r="IRD86" s="6"/>
      <c r="IRE86" s="6"/>
      <c r="IRF86" s="6"/>
      <c r="IRG86" s="6"/>
      <c r="IRH86" s="6"/>
      <c r="IRI86" s="6"/>
      <c r="IRJ86" s="6"/>
      <c r="IRK86" s="6"/>
      <c r="IRL86" s="6"/>
      <c r="IRM86" s="6"/>
      <c r="IRN86" s="6"/>
      <c r="IRO86" s="6"/>
      <c r="IRP86" s="6"/>
      <c r="IRQ86" s="6"/>
      <c r="IRR86" s="6"/>
      <c r="IRS86" s="6"/>
      <c r="IRT86" s="6"/>
      <c r="IRU86" s="6"/>
      <c r="IRV86" s="6"/>
      <c r="IRW86" s="6"/>
      <c r="IRX86" s="6"/>
      <c r="IRY86" s="6"/>
      <c r="IRZ86" s="6"/>
      <c r="ISA86" s="6"/>
      <c r="ISB86" s="6"/>
      <c r="ISC86" s="6"/>
      <c r="ISD86" s="6"/>
      <c r="ISE86" s="6"/>
      <c r="ISF86" s="6"/>
      <c r="ISG86" s="6"/>
      <c r="ISH86" s="6"/>
      <c r="ISI86" s="6"/>
      <c r="ISJ86" s="6"/>
      <c r="ISK86" s="6"/>
      <c r="ISL86" s="6"/>
      <c r="ISM86" s="6"/>
      <c r="ISN86" s="6"/>
      <c r="ISO86" s="6"/>
      <c r="ISP86" s="6"/>
      <c r="ISQ86" s="6"/>
      <c r="ISR86" s="6"/>
      <c r="ISS86" s="6"/>
      <c r="IST86" s="6"/>
      <c r="ISU86" s="6"/>
      <c r="ISV86" s="6"/>
      <c r="ISW86" s="6"/>
      <c r="ISX86" s="6"/>
      <c r="ISY86" s="6"/>
      <c r="ISZ86" s="6"/>
      <c r="ITA86" s="6"/>
      <c r="ITB86" s="6"/>
      <c r="ITC86" s="6"/>
      <c r="ITD86" s="6"/>
      <c r="ITE86" s="6"/>
      <c r="ITF86" s="6"/>
      <c r="ITG86" s="6"/>
      <c r="ITH86" s="6"/>
      <c r="ITI86" s="6"/>
      <c r="ITJ86" s="6"/>
      <c r="ITK86" s="6"/>
      <c r="ITL86" s="6"/>
      <c r="ITM86" s="6"/>
      <c r="ITN86" s="6"/>
      <c r="ITO86" s="6"/>
      <c r="ITP86" s="6"/>
      <c r="ITQ86" s="6"/>
      <c r="ITR86" s="6"/>
      <c r="ITS86" s="6"/>
      <c r="ITT86" s="6"/>
      <c r="ITU86" s="6"/>
      <c r="ITV86" s="6"/>
      <c r="ITW86" s="6"/>
      <c r="ITX86" s="6"/>
      <c r="ITY86" s="6"/>
      <c r="ITZ86" s="6"/>
      <c r="IUA86" s="6"/>
      <c r="IUB86" s="6"/>
      <c r="IUC86" s="6"/>
      <c r="IUD86" s="6"/>
      <c r="IUE86" s="6"/>
      <c r="IUF86" s="6"/>
      <c r="IUG86" s="6"/>
      <c r="IUH86" s="6"/>
      <c r="IUI86" s="6"/>
      <c r="IUJ86" s="6"/>
      <c r="IUK86" s="6"/>
      <c r="IUL86" s="6"/>
      <c r="IUM86" s="6"/>
      <c r="IUN86" s="6"/>
      <c r="IUO86" s="6"/>
      <c r="IUP86" s="6"/>
      <c r="IUQ86" s="6"/>
      <c r="IUR86" s="6"/>
      <c r="IUS86" s="6"/>
      <c r="IUT86" s="6"/>
      <c r="IUU86" s="6"/>
      <c r="IUV86" s="6"/>
      <c r="IUW86" s="6"/>
      <c r="IUX86" s="6"/>
      <c r="IUY86" s="6"/>
      <c r="IUZ86" s="6"/>
      <c r="IVA86" s="6"/>
      <c r="IVB86" s="6"/>
      <c r="IVC86" s="6"/>
      <c r="IVD86" s="6"/>
      <c r="IVE86" s="6"/>
      <c r="IVF86" s="6"/>
      <c r="IVG86" s="6"/>
      <c r="IVH86" s="6"/>
      <c r="IVI86" s="6"/>
      <c r="IVJ86" s="6"/>
      <c r="IVK86" s="6"/>
      <c r="IVL86" s="6"/>
      <c r="IVM86" s="6"/>
      <c r="IVN86" s="6"/>
      <c r="IVO86" s="6"/>
      <c r="IVP86" s="6"/>
      <c r="IVQ86" s="6"/>
      <c r="IVR86" s="6"/>
      <c r="IVS86" s="6"/>
      <c r="IVT86" s="6"/>
      <c r="IVU86" s="6"/>
      <c r="IVV86" s="6"/>
      <c r="IVW86" s="6"/>
      <c r="IVX86" s="6"/>
      <c r="IVY86" s="6"/>
      <c r="IVZ86" s="6"/>
      <c r="IWA86" s="6"/>
      <c r="IWB86" s="6"/>
      <c r="IWC86" s="6"/>
      <c r="IWD86" s="6"/>
      <c r="IWE86" s="6"/>
      <c r="IWF86" s="6"/>
      <c r="IWG86" s="6"/>
      <c r="IWH86" s="6"/>
      <c r="IWI86" s="6"/>
      <c r="IWJ86" s="6"/>
      <c r="IWK86" s="6"/>
      <c r="IWL86" s="6"/>
      <c r="IWM86" s="6"/>
      <c r="IWN86" s="6"/>
      <c r="IWO86" s="6"/>
      <c r="IWP86" s="6"/>
      <c r="IWQ86" s="6"/>
      <c r="IWR86" s="6"/>
      <c r="IWS86" s="6"/>
      <c r="IWT86" s="6"/>
      <c r="IWU86" s="6"/>
      <c r="IWV86" s="6"/>
      <c r="IWW86" s="6"/>
      <c r="IWX86" s="6"/>
      <c r="IWY86" s="6"/>
      <c r="IWZ86" s="6"/>
      <c r="IXA86" s="6"/>
      <c r="IXB86" s="6"/>
      <c r="IXC86" s="6"/>
      <c r="IXD86" s="6"/>
      <c r="IXE86" s="6"/>
      <c r="IXF86" s="6"/>
      <c r="IXG86" s="6"/>
      <c r="IXH86" s="6"/>
      <c r="IXI86" s="6"/>
      <c r="IXJ86" s="6"/>
      <c r="IXK86" s="6"/>
      <c r="IXL86" s="6"/>
      <c r="IXM86" s="6"/>
      <c r="IXN86" s="6"/>
      <c r="IXO86" s="6"/>
      <c r="IXP86" s="6"/>
      <c r="IXQ86" s="6"/>
      <c r="IXR86" s="6"/>
      <c r="IXS86" s="6"/>
      <c r="IXT86" s="6"/>
      <c r="IXU86" s="6"/>
      <c r="IXV86" s="6"/>
      <c r="IXW86" s="6"/>
      <c r="IXX86" s="6"/>
      <c r="IXY86" s="6"/>
      <c r="IXZ86" s="6"/>
      <c r="IYA86" s="6"/>
      <c r="IYB86" s="6"/>
      <c r="IYC86" s="6"/>
      <c r="IYD86" s="6"/>
      <c r="IYE86" s="6"/>
      <c r="IYF86" s="6"/>
      <c r="IYG86" s="6"/>
      <c r="IYH86" s="6"/>
      <c r="IYI86" s="6"/>
      <c r="IYJ86" s="6"/>
      <c r="IYK86" s="6"/>
      <c r="IYL86" s="6"/>
      <c r="IYM86" s="6"/>
      <c r="IYN86" s="6"/>
      <c r="IYO86" s="6"/>
      <c r="IYP86" s="6"/>
      <c r="IYQ86" s="6"/>
      <c r="IYR86" s="6"/>
      <c r="IYS86" s="6"/>
      <c r="IYT86" s="6"/>
      <c r="IYU86" s="6"/>
      <c r="IYV86" s="6"/>
      <c r="IYW86" s="6"/>
      <c r="IYX86" s="6"/>
      <c r="IYY86" s="6"/>
      <c r="IYZ86" s="6"/>
      <c r="IZA86" s="6"/>
      <c r="IZB86" s="6"/>
      <c r="IZC86" s="6"/>
      <c r="IZD86" s="6"/>
      <c r="IZE86" s="6"/>
      <c r="IZF86" s="6"/>
      <c r="IZG86" s="6"/>
      <c r="IZH86" s="6"/>
      <c r="IZI86" s="6"/>
      <c r="IZJ86" s="6"/>
      <c r="IZK86" s="6"/>
      <c r="IZL86" s="6"/>
      <c r="IZM86" s="6"/>
      <c r="IZN86" s="6"/>
      <c r="IZO86" s="6"/>
      <c r="IZP86" s="6"/>
      <c r="IZQ86" s="6"/>
      <c r="IZR86" s="6"/>
      <c r="IZS86" s="6"/>
      <c r="IZT86" s="6"/>
      <c r="IZU86" s="6"/>
      <c r="IZV86" s="6"/>
      <c r="IZW86" s="6"/>
      <c r="IZX86" s="6"/>
      <c r="IZY86" s="6"/>
      <c r="IZZ86" s="6"/>
      <c r="JAA86" s="6"/>
      <c r="JAB86" s="6"/>
      <c r="JAC86" s="6"/>
      <c r="JAD86" s="6"/>
      <c r="JAE86" s="6"/>
      <c r="JAF86" s="6"/>
      <c r="JAG86" s="6"/>
      <c r="JAH86" s="6"/>
      <c r="JAI86" s="6"/>
      <c r="JAJ86" s="6"/>
      <c r="JAK86" s="6"/>
      <c r="JAL86" s="6"/>
      <c r="JAM86" s="6"/>
      <c r="JAN86" s="6"/>
      <c r="JAO86" s="6"/>
      <c r="JAP86" s="6"/>
      <c r="JAQ86" s="6"/>
      <c r="JAR86" s="6"/>
      <c r="JAS86" s="6"/>
      <c r="JAT86" s="6"/>
      <c r="JAU86" s="6"/>
      <c r="JAV86" s="6"/>
      <c r="JAW86" s="6"/>
      <c r="JAX86" s="6"/>
      <c r="JAY86" s="6"/>
      <c r="JAZ86" s="6"/>
      <c r="JBA86" s="6"/>
      <c r="JBB86" s="6"/>
      <c r="JBC86" s="6"/>
      <c r="JBD86" s="6"/>
      <c r="JBE86" s="6"/>
      <c r="JBF86" s="6"/>
      <c r="JBG86" s="6"/>
      <c r="JBH86" s="6"/>
      <c r="JBI86" s="6"/>
      <c r="JBJ86" s="6"/>
      <c r="JBK86" s="6"/>
      <c r="JBL86" s="6"/>
      <c r="JBM86" s="6"/>
      <c r="JBN86" s="6"/>
      <c r="JBO86" s="6"/>
      <c r="JBP86" s="6"/>
      <c r="JBQ86" s="6"/>
      <c r="JBR86" s="6"/>
      <c r="JBS86" s="6"/>
      <c r="JBT86" s="6"/>
      <c r="JBU86" s="6"/>
      <c r="JBV86" s="6"/>
      <c r="JBW86" s="6"/>
      <c r="JBX86" s="6"/>
      <c r="JBY86" s="6"/>
      <c r="JBZ86" s="6"/>
      <c r="JCA86" s="6"/>
      <c r="JCB86" s="6"/>
      <c r="JCC86" s="6"/>
      <c r="JCD86" s="6"/>
      <c r="JCE86" s="6"/>
      <c r="JCF86" s="6"/>
      <c r="JCG86" s="6"/>
      <c r="JCH86" s="6"/>
      <c r="JCI86" s="6"/>
      <c r="JCJ86" s="6"/>
      <c r="JCK86" s="6"/>
      <c r="JCL86" s="6"/>
      <c r="JCM86" s="6"/>
      <c r="JCN86" s="6"/>
      <c r="JCO86" s="6"/>
      <c r="JCP86" s="6"/>
      <c r="JCQ86" s="6"/>
      <c r="JCR86" s="6"/>
      <c r="JCS86" s="6"/>
      <c r="JCT86" s="6"/>
      <c r="JCU86" s="6"/>
      <c r="JCV86" s="6"/>
      <c r="JCW86" s="6"/>
      <c r="JCX86" s="6"/>
      <c r="JCY86" s="6"/>
      <c r="JCZ86" s="6"/>
      <c r="JDA86" s="6"/>
      <c r="JDB86" s="6"/>
      <c r="JDC86" s="6"/>
      <c r="JDD86" s="6"/>
      <c r="JDE86" s="6"/>
      <c r="JDF86" s="6"/>
      <c r="JDG86" s="6"/>
      <c r="JDH86" s="6"/>
      <c r="JDI86" s="6"/>
      <c r="JDJ86" s="6"/>
      <c r="JDK86" s="6"/>
      <c r="JDL86" s="6"/>
      <c r="JDM86" s="6"/>
      <c r="JDN86" s="6"/>
      <c r="JDO86" s="6"/>
      <c r="JDP86" s="6"/>
      <c r="JDQ86" s="6"/>
      <c r="JDR86" s="6"/>
      <c r="JDS86" s="6"/>
      <c r="JDT86" s="6"/>
      <c r="JDU86" s="6"/>
      <c r="JDV86" s="6"/>
      <c r="JDW86" s="6"/>
      <c r="JDX86" s="6"/>
      <c r="JDY86" s="6"/>
      <c r="JDZ86" s="6"/>
      <c r="JEA86" s="6"/>
      <c r="JEB86" s="6"/>
      <c r="JEC86" s="6"/>
      <c r="JED86" s="6"/>
      <c r="JEE86" s="6"/>
      <c r="JEF86" s="6"/>
      <c r="JEG86" s="6"/>
      <c r="JEH86" s="6"/>
      <c r="JEI86" s="6"/>
      <c r="JEJ86" s="6"/>
      <c r="JEK86" s="6"/>
      <c r="JEL86" s="6"/>
      <c r="JEM86" s="6"/>
      <c r="JEN86" s="6"/>
      <c r="JEO86" s="6"/>
      <c r="JEP86" s="6"/>
      <c r="JEQ86" s="6"/>
      <c r="JER86" s="6"/>
      <c r="JES86" s="6"/>
      <c r="JET86" s="6"/>
      <c r="JEU86" s="6"/>
      <c r="JEV86" s="6"/>
      <c r="JEW86" s="6"/>
      <c r="JEX86" s="6"/>
      <c r="JEY86" s="6"/>
      <c r="JEZ86" s="6"/>
      <c r="JFA86" s="6"/>
      <c r="JFB86" s="6"/>
      <c r="JFC86" s="6"/>
      <c r="JFD86" s="6"/>
      <c r="JFE86" s="6"/>
      <c r="JFF86" s="6"/>
      <c r="JFG86" s="6"/>
      <c r="JFH86" s="6"/>
      <c r="JFI86" s="6"/>
      <c r="JFJ86" s="6"/>
      <c r="JFK86" s="6"/>
      <c r="JFL86" s="6"/>
      <c r="JFM86" s="6"/>
      <c r="JFN86" s="6"/>
      <c r="JFO86" s="6"/>
      <c r="JFP86" s="6"/>
      <c r="JFQ86" s="6"/>
      <c r="JFR86" s="6"/>
      <c r="JFS86" s="6"/>
      <c r="JFT86" s="6"/>
      <c r="JFU86" s="6"/>
      <c r="JFV86" s="6"/>
      <c r="JFW86" s="6"/>
      <c r="JFX86" s="6"/>
      <c r="JFY86" s="6"/>
      <c r="JFZ86" s="6"/>
      <c r="JGA86" s="6"/>
      <c r="JGB86" s="6"/>
      <c r="JGC86" s="6"/>
      <c r="JGD86" s="6"/>
      <c r="JGE86" s="6"/>
      <c r="JGF86" s="6"/>
      <c r="JGG86" s="6"/>
      <c r="JGH86" s="6"/>
      <c r="JGI86" s="6"/>
      <c r="JGJ86" s="6"/>
      <c r="JGK86" s="6"/>
      <c r="JGL86" s="6"/>
      <c r="JGM86" s="6"/>
      <c r="JGN86" s="6"/>
      <c r="JGO86" s="6"/>
      <c r="JGP86" s="6"/>
      <c r="JGQ86" s="6"/>
      <c r="JGR86" s="6"/>
      <c r="JGS86" s="6"/>
      <c r="JGT86" s="6"/>
      <c r="JGU86" s="6"/>
      <c r="JGV86" s="6"/>
      <c r="JGW86" s="6"/>
      <c r="JGX86" s="6"/>
      <c r="JGY86" s="6"/>
      <c r="JGZ86" s="6"/>
      <c r="JHA86" s="6"/>
      <c r="JHB86" s="6"/>
      <c r="JHC86" s="6"/>
      <c r="JHD86" s="6"/>
      <c r="JHE86" s="6"/>
      <c r="JHF86" s="6"/>
      <c r="JHG86" s="6"/>
      <c r="JHH86" s="6"/>
      <c r="JHI86" s="6"/>
      <c r="JHJ86" s="6"/>
      <c r="JHK86" s="6"/>
      <c r="JHL86" s="6"/>
      <c r="JHM86" s="6"/>
      <c r="JHN86" s="6"/>
      <c r="JHO86" s="6"/>
      <c r="JHP86" s="6"/>
      <c r="JHQ86" s="6"/>
      <c r="JHR86" s="6"/>
      <c r="JHS86" s="6"/>
      <c r="JHT86" s="6"/>
      <c r="JHU86" s="6"/>
      <c r="JHV86" s="6"/>
      <c r="JHW86" s="6"/>
      <c r="JHX86" s="6"/>
      <c r="JHY86" s="6"/>
      <c r="JHZ86" s="6"/>
      <c r="JIA86" s="6"/>
      <c r="JIB86" s="6"/>
      <c r="JIC86" s="6"/>
      <c r="JID86" s="6"/>
      <c r="JIE86" s="6"/>
      <c r="JIF86" s="6"/>
      <c r="JIG86" s="6"/>
      <c r="JIH86" s="6"/>
      <c r="JII86" s="6"/>
      <c r="JIJ86" s="6"/>
      <c r="JIK86" s="6"/>
      <c r="JIL86" s="6"/>
      <c r="JIM86" s="6"/>
      <c r="JIN86" s="6"/>
      <c r="JIO86" s="6"/>
      <c r="JIP86" s="6"/>
      <c r="JIQ86" s="6"/>
      <c r="JIR86" s="6"/>
      <c r="JIS86" s="6"/>
      <c r="JIT86" s="6"/>
      <c r="JIU86" s="6"/>
      <c r="JIV86" s="6"/>
      <c r="JIW86" s="6"/>
      <c r="JIX86" s="6"/>
      <c r="JIY86" s="6"/>
      <c r="JIZ86" s="6"/>
      <c r="JJA86" s="6"/>
      <c r="JJB86" s="6"/>
      <c r="JJC86" s="6"/>
      <c r="JJD86" s="6"/>
      <c r="JJE86" s="6"/>
      <c r="JJF86" s="6"/>
      <c r="JJG86" s="6"/>
      <c r="JJH86" s="6"/>
      <c r="JJI86" s="6"/>
      <c r="JJJ86" s="6"/>
      <c r="JJK86" s="6"/>
      <c r="JJL86" s="6"/>
      <c r="JJM86" s="6"/>
      <c r="JJN86" s="6"/>
      <c r="JJO86" s="6"/>
      <c r="JJP86" s="6"/>
      <c r="JJQ86" s="6"/>
      <c r="JJR86" s="6"/>
      <c r="JJS86" s="6"/>
      <c r="JJT86" s="6"/>
      <c r="JJU86" s="6"/>
      <c r="JJV86" s="6"/>
      <c r="JJW86" s="6"/>
      <c r="JJX86" s="6"/>
      <c r="JJY86" s="6"/>
      <c r="JJZ86" s="6"/>
      <c r="JKA86" s="6"/>
      <c r="JKB86" s="6"/>
      <c r="JKC86" s="6"/>
      <c r="JKD86" s="6"/>
      <c r="JKE86" s="6"/>
      <c r="JKF86" s="6"/>
      <c r="JKG86" s="6"/>
      <c r="JKH86" s="6"/>
      <c r="JKI86" s="6"/>
      <c r="JKJ86" s="6"/>
      <c r="JKK86" s="6"/>
      <c r="JKL86" s="6"/>
      <c r="JKM86" s="6"/>
      <c r="JKN86" s="6"/>
      <c r="JKO86" s="6"/>
      <c r="JKP86" s="6"/>
      <c r="JKQ86" s="6"/>
      <c r="JKR86" s="6"/>
      <c r="JKS86" s="6"/>
      <c r="JKT86" s="6"/>
      <c r="JKU86" s="6"/>
      <c r="JKV86" s="6"/>
      <c r="JKW86" s="6"/>
      <c r="JKX86" s="6"/>
      <c r="JKY86" s="6"/>
      <c r="JKZ86" s="6"/>
      <c r="JLA86" s="6"/>
      <c r="JLB86" s="6"/>
      <c r="JLC86" s="6"/>
      <c r="JLD86" s="6"/>
      <c r="JLE86" s="6"/>
      <c r="JLF86" s="6"/>
      <c r="JLG86" s="6"/>
      <c r="JLH86" s="6"/>
      <c r="JLI86" s="6"/>
      <c r="JLJ86" s="6"/>
      <c r="JLK86" s="6"/>
      <c r="JLL86" s="6"/>
      <c r="JLM86" s="6"/>
      <c r="JLN86" s="6"/>
      <c r="JLO86" s="6"/>
      <c r="JLP86" s="6"/>
      <c r="JLQ86" s="6"/>
      <c r="JLR86" s="6"/>
      <c r="JLS86" s="6"/>
      <c r="JLT86" s="6"/>
      <c r="JLU86" s="6"/>
      <c r="JLV86" s="6"/>
      <c r="JLW86" s="6"/>
      <c r="JLX86" s="6"/>
      <c r="JLY86" s="6"/>
      <c r="JLZ86" s="6"/>
      <c r="JMA86" s="6"/>
      <c r="JMB86" s="6"/>
      <c r="JMC86" s="6"/>
      <c r="JMD86" s="6"/>
      <c r="JME86" s="6"/>
      <c r="JMF86" s="6"/>
      <c r="JMG86" s="6"/>
      <c r="JMH86" s="6"/>
      <c r="JMI86" s="6"/>
      <c r="JMJ86" s="6"/>
      <c r="JMK86" s="6"/>
      <c r="JML86" s="6"/>
      <c r="JMM86" s="6"/>
      <c r="JMN86" s="6"/>
      <c r="JMO86" s="6"/>
      <c r="JMP86" s="6"/>
      <c r="JMQ86" s="6"/>
      <c r="JMR86" s="6"/>
      <c r="JMS86" s="6"/>
      <c r="JMT86" s="6"/>
      <c r="JMU86" s="6"/>
      <c r="JMV86" s="6"/>
      <c r="JMW86" s="6"/>
      <c r="JMX86" s="6"/>
      <c r="JMY86" s="6"/>
      <c r="JMZ86" s="6"/>
      <c r="JNA86" s="6"/>
      <c r="JNB86" s="6"/>
      <c r="JNC86" s="6"/>
      <c r="JND86" s="6"/>
      <c r="JNE86" s="6"/>
      <c r="JNF86" s="6"/>
      <c r="JNG86" s="6"/>
      <c r="JNH86" s="6"/>
      <c r="JNI86" s="6"/>
      <c r="JNJ86" s="6"/>
      <c r="JNK86" s="6"/>
      <c r="JNL86" s="6"/>
      <c r="JNM86" s="6"/>
      <c r="JNN86" s="6"/>
      <c r="JNO86" s="6"/>
      <c r="JNP86" s="6"/>
      <c r="JNQ86" s="6"/>
      <c r="JNR86" s="6"/>
      <c r="JNS86" s="6"/>
      <c r="JNT86" s="6"/>
      <c r="JNU86" s="6"/>
      <c r="JNV86" s="6"/>
      <c r="JNW86" s="6"/>
      <c r="JNX86" s="6"/>
      <c r="JNY86" s="6"/>
      <c r="JNZ86" s="6"/>
      <c r="JOA86" s="6"/>
      <c r="JOB86" s="6"/>
      <c r="JOC86" s="6"/>
      <c r="JOD86" s="6"/>
      <c r="JOE86" s="6"/>
      <c r="JOF86" s="6"/>
      <c r="JOG86" s="6"/>
      <c r="JOH86" s="6"/>
      <c r="JOI86" s="6"/>
      <c r="JOJ86" s="6"/>
      <c r="JOK86" s="6"/>
      <c r="JOL86" s="6"/>
      <c r="JOM86" s="6"/>
      <c r="JON86" s="6"/>
      <c r="JOO86" s="6"/>
      <c r="JOP86" s="6"/>
      <c r="JOQ86" s="6"/>
      <c r="JOR86" s="6"/>
      <c r="JOS86" s="6"/>
      <c r="JOT86" s="6"/>
      <c r="JOU86" s="6"/>
      <c r="JOV86" s="6"/>
      <c r="JOW86" s="6"/>
      <c r="JOX86" s="6"/>
      <c r="JOY86" s="6"/>
      <c r="JOZ86" s="6"/>
      <c r="JPA86" s="6"/>
      <c r="JPB86" s="6"/>
      <c r="JPC86" s="6"/>
      <c r="JPD86" s="6"/>
      <c r="JPE86" s="6"/>
      <c r="JPF86" s="6"/>
      <c r="JPG86" s="6"/>
      <c r="JPH86" s="6"/>
      <c r="JPI86" s="6"/>
      <c r="JPJ86" s="6"/>
      <c r="JPK86" s="6"/>
      <c r="JPL86" s="6"/>
      <c r="JPM86" s="6"/>
      <c r="JPN86" s="6"/>
      <c r="JPO86" s="6"/>
      <c r="JPP86" s="6"/>
      <c r="JPQ86" s="6"/>
      <c r="JPR86" s="6"/>
      <c r="JPS86" s="6"/>
      <c r="JPT86" s="6"/>
      <c r="JPU86" s="6"/>
      <c r="JPV86" s="6"/>
      <c r="JPW86" s="6"/>
      <c r="JPX86" s="6"/>
      <c r="JPY86" s="6"/>
      <c r="JPZ86" s="6"/>
      <c r="JQA86" s="6"/>
      <c r="JQB86" s="6"/>
      <c r="JQC86" s="6"/>
      <c r="JQD86" s="6"/>
      <c r="JQE86" s="6"/>
      <c r="JQF86" s="6"/>
      <c r="JQG86" s="6"/>
      <c r="JQH86" s="6"/>
      <c r="JQI86" s="6"/>
      <c r="JQJ86" s="6"/>
      <c r="JQK86" s="6"/>
      <c r="JQL86" s="6"/>
      <c r="JQM86" s="6"/>
      <c r="JQN86" s="6"/>
      <c r="JQO86" s="6"/>
      <c r="JQP86" s="6"/>
      <c r="JQQ86" s="6"/>
      <c r="JQR86" s="6"/>
      <c r="JQS86" s="6"/>
      <c r="JQT86" s="6"/>
      <c r="JQU86" s="6"/>
      <c r="JQV86" s="6"/>
      <c r="JQW86" s="6"/>
      <c r="JQX86" s="6"/>
      <c r="JQY86" s="6"/>
      <c r="JQZ86" s="6"/>
      <c r="JRA86" s="6"/>
      <c r="JRB86" s="6"/>
      <c r="JRC86" s="6"/>
      <c r="JRD86" s="6"/>
      <c r="JRE86" s="6"/>
      <c r="JRF86" s="6"/>
      <c r="JRG86" s="6"/>
      <c r="JRH86" s="6"/>
      <c r="JRI86" s="6"/>
      <c r="JRJ86" s="6"/>
      <c r="JRK86" s="6"/>
      <c r="JRL86" s="6"/>
      <c r="JRM86" s="6"/>
      <c r="JRN86" s="6"/>
      <c r="JRO86" s="6"/>
      <c r="JRP86" s="6"/>
      <c r="JRQ86" s="6"/>
      <c r="JRR86" s="6"/>
      <c r="JRS86" s="6"/>
      <c r="JRT86" s="6"/>
      <c r="JRU86" s="6"/>
      <c r="JRV86" s="6"/>
      <c r="JRW86" s="6"/>
      <c r="JRX86" s="6"/>
      <c r="JRY86" s="6"/>
      <c r="JRZ86" s="6"/>
      <c r="JSA86" s="6"/>
      <c r="JSB86" s="6"/>
      <c r="JSC86" s="6"/>
      <c r="JSD86" s="6"/>
      <c r="JSE86" s="6"/>
      <c r="JSF86" s="6"/>
      <c r="JSG86" s="6"/>
      <c r="JSH86" s="6"/>
      <c r="JSI86" s="6"/>
      <c r="JSJ86" s="6"/>
      <c r="JSK86" s="6"/>
      <c r="JSL86" s="6"/>
      <c r="JSM86" s="6"/>
      <c r="JSN86" s="6"/>
      <c r="JSO86" s="6"/>
      <c r="JSP86" s="6"/>
      <c r="JSQ86" s="6"/>
      <c r="JSR86" s="6"/>
      <c r="JSS86" s="6"/>
      <c r="JST86" s="6"/>
      <c r="JSU86" s="6"/>
      <c r="JSV86" s="6"/>
      <c r="JSW86" s="6"/>
      <c r="JSX86" s="6"/>
      <c r="JSY86" s="6"/>
      <c r="JSZ86" s="6"/>
      <c r="JTA86" s="6"/>
      <c r="JTB86" s="6"/>
      <c r="JTC86" s="6"/>
      <c r="JTD86" s="6"/>
      <c r="JTE86" s="6"/>
      <c r="JTF86" s="6"/>
      <c r="JTG86" s="6"/>
      <c r="JTH86" s="6"/>
      <c r="JTI86" s="6"/>
      <c r="JTJ86" s="6"/>
      <c r="JTK86" s="6"/>
      <c r="JTL86" s="6"/>
      <c r="JTM86" s="6"/>
      <c r="JTN86" s="6"/>
      <c r="JTO86" s="6"/>
      <c r="JTP86" s="6"/>
      <c r="JTQ86" s="6"/>
      <c r="JTR86" s="6"/>
      <c r="JTS86" s="6"/>
      <c r="JTT86" s="6"/>
      <c r="JTU86" s="6"/>
      <c r="JTV86" s="6"/>
      <c r="JTW86" s="6"/>
      <c r="JTX86" s="6"/>
      <c r="JTY86" s="6"/>
      <c r="JTZ86" s="6"/>
      <c r="JUA86" s="6"/>
      <c r="JUB86" s="6"/>
      <c r="JUC86" s="6"/>
      <c r="JUD86" s="6"/>
      <c r="JUE86" s="6"/>
      <c r="JUF86" s="6"/>
      <c r="JUG86" s="6"/>
      <c r="JUH86" s="6"/>
      <c r="JUI86" s="6"/>
      <c r="JUJ86" s="6"/>
      <c r="JUK86" s="6"/>
      <c r="JUL86" s="6"/>
      <c r="JUM86" s="6"/>
      <c r="JUN86" s="6"/>
      <c r="JUO86" s="6"/>
      <c r="JUP86" s="6"/>
      <c r="JUQ86" s="6"/>
      <c r="JUR86" s="6"/>
      <c r="JUS86" s="6"/>
      <c r="JUT86" s="6"/>
      <c r="JUU86" s="6"/>
      <c r="JUV86" s="6"/>
      <c r="JUW86" s="6"/>
      <c r="JUX86" s="6"/>
      <c r="JUY86" s="6"/>
      <c r="JUZ86" s="6"/>
      <c r="JVA86" s="6"/>
      <c r="JVB86" s="6"/>
      <c r="JVC86" s="6"/>
      <c r="JVD86" s="6"/>
      <c r="JVE86" s="6"/>
      <c r="JVF86" s="6"/>
      <c r="JVG86" s="6"/>
      <c r="JVH86" s="6"/>
      <c r="JVI86" s="6"/>
      <c r="JVJ86" s="6"/>
      <c r="JVK86" s="6"/>
      <c r="JVL86" s="6"/>
      <c r="JVM86" s="6"/>
      <c r="JVN86" s="6"/>
      <c r="JVO86" s="6"/>
      <c r="JVP86" s="6"/>
      <c r="JVQ86" s="6"/>
      <c r="JVR86" s="6"/>
      <c r="JVS86" s="6"/>
      <c r="JVT86" s="6"/>
      <c r="JVU86" s="6"/>
      <c r="JVV86" s="6"/>
      <c r="JVW86" s="6"/>
      <c r="JVX86" s="6"/>
      <c r="JVY86" s="6"/>
      <c r="JVZ86" s="6"/>
      <c r="JWA86" s="6"/>
      <c r="JWB86" s="6"/>
      <c r="JWC86" s="6"/>
      <c r="JWD86" s="6"/>
      <c r="JWE86" s="6"/>
      <c r="JWF86" s="6"/>
      <c r="JWG86" s="6"/>
      <c r="JWH86" s="6"/>
      <c r="JWI86" s="6"/>
      <c r="JWJ86" s="6"/>
      <c r="JWK86" s="6"/>
      <c r="JWL86" s="6"/>
      <c r="JWM86" s="6"/>
      <c r="JWN86" s="6"/>
      <c r="JWO86" s="6"/>
      <c r="JWP86" s="6"/>
      <c r="JWQ86" s="6"/>
      <c r="JWR86" s="6"/>
      <c r="JWS86" s="6"/>
      <c r="JWT86" s="6"/>
      <c r="JWU86" s="6"/>
      <c r="JWV86" s="6"/>
      <c r="JWW86" s="6"/>
      <c r="JWX86" s="6"/>
      <c r="JWY86" s="6"/>
      <c r="JWZ86" s="6"/>
      <c r="JXA86" s="6"/>
      <c r="JXB86" s="6"/>
      <c r="JXC86" s="6"/>
      <c r="JXD86" s="6"/>
      <c r="JXE86" s="6"/>
      <c r="JXF86" s="6"/>
      <c r="JXG86" s="6"/>
      <c r="JXH86" s="6"/>
      <c r="JXI86" s="6"/>
      <c r="JXJ86" s="6"/>
      <c r="JXK86" s="6"/>
      <c r="JXL86" s="6"/>
      <c r="JXM86" s="6"/>
      <c r="JXN86" s="6"/>
      <c r="JXO86" s="6"/>
      <c r="JXP86" s="6"/>
      <c r="JXQ86" s="6"/>
      <c r="JXR86" s="6"/>
      <c r="JXS86" s="6"/>
      <c r="JXT86" s="6"/>
      <c r="JXU86" s="6"/>
      <c r="JXV86" s="6"/>
      <c r="JXW86" s="6"/>
      <c r="JXX86" s="6"/>
      <c r="JXY86" s="6"/>
      <c r="JXZ86" s="6"/>
      <c r="JYA86" s="6"/>
      <c r="JYB86" s="6"/>
      <c r="JYC86" s="6"/>
      <c r="JYD86" s="6"/>
      <c r="JYE86" s="6"/>
      <c r="JYF86" s="6"/>
      <c r="JYG86" s="6"/>
      <c r="JYH86" s="6"/>
      <c r="JYI86" s="6"/>
      <c r="JYJ86" s="6"/>
      <c r="JYK86" s="6"/>
      <c r="JYL86" s="6"/>
      <c r="JYM86" s="6"/>
      <c r="JYN86" s="6"/>
      <c r="JYO86" s="6"/>
      <c r="JYP86" s="6"/>
      <c r="JYQ86" s="6"/>
      <c r="JYR86" s="6"/>
      <c r="JYS86" s="6"/>
      <c r="JYT86" s="6"/>
      <c r="JYU86" s="6"/>
      <c r="JYV86" s="6"/>
      <c r="JYW86" s="6"/>
      <c r="JYX86" s="6"/>
      <c r="JYY86" s="6"/>
      <c r="JYZ86" s="6"/>
      <c r="JZA86" s="6"/>
      <c r="JZB86" s="6"/>
      <c r="JZC86" s="6"/>
      <c r="JZD86" s="6"/>
      <c r="JZE86" s="6"/>
      <c r="JZF86" s="6"/>
      <c r="JZG86" s="6"/>
      <c r="JZH86" s="6"/>
      <c r="JZI86" s="6"/>
      <c r="JZJ86" s="6"/>
      <c r="JZK86" s="6"/>
      <c r="JZL86" s="6"/>
      <c r="JZM86" s="6"/>
      <c r="JZN86" s="6"/>
      <c r="JZO86" s="6"/>
      <c r="JZP86" s="6"/>
      <c r="JZQ86" s="6"/>
      <c r="JZR86" s="6"/>
      <c r="JZS86" s="6"/>
      <c r="JZT86" s="6"/>
      <c r="JZU86" s="6"/>
      <c r="JZV86" s="6"/>
      <c r="JZW86" s="6"/>
      <c r="JZX86" s="6"/>
      <c r="JZY86" s="6"/>
      <c r="JZZ86" s="6"/>
      <c r="KAA86" s="6"/>
      <c r="KAB86" s="6"/>
      <c r="KAC86" s="6"/>
      <c r="KAD86" s="6"/>
      <c r="KAE86" s="6"/>
      <c r="KAF86" s="6"/>
      <c r="KAG86" s="6"/>
      <c r="KAH86" s="6"/>
      <c r="KAI86" s="6"/>
      <c r="KAJ86" s="6"/>
      <c r="KAK86" s="6"/>
      <c r="KAL86" s="6"/>
      <c r="KAM86" s="6"/>
      <c r="KAN86" s="6"/>
      <c r="KAO86" s="6"/>
      <c r="KAP86" s="6"/>
      <c r="KAQ86" s="6"/>
      <c r="KAR86" s="6"/>
      <c r="KAS86" s="6"/>
      <c r="KAT86" s="6"/>
      <c r="KAU86" s="6"/>
      <c r="KAV86" s="6"/>
      <c r="KAW86" s="6"/>
      <c r="KAX86" s="6"/>
      <c r="KAY86" s="6"/>
      <c r="KAZ86" s="6"/>
      <c r="KBA86" s="6"/>
      <c r="KBB86" s="6"/>
      <c r="KBC86" s="6"/>
      <c r="KBD86" s="6"/>
      <c r="KBE86" s="6"/>
      <c r="KBF86" s="6"/>
      <c r="KBG86" s="6"/>
      <c r="KBH86" s="6"/>
      <c r="KBI86" s="6"/>
      <c r="KBJ86" s="6"/>
      <c r="KBK86" s="6"/>
      <c r="KBL86" s="6"/>
      <c r="KBM86" s="6"/>
      <c r="KBN86" s="6"/>
      <c r="KBO86" s="6"/>
      <c r="KBP86" s="6"/>
      <c r="KBQ86" s="6"/>
      <c r="KBR86" s="6"/>
      <c r="KBS86" s="6"/>
      <c r="KBT86" s="6"/>
      <c r="KBU86" s="6"/>
      <c r="KBV86" s="6"/>
      <c r="KBW86" s="6"/>
      <c r="KBX86" s="6"/>
      <c r="KBY86" s="6"/>
      <c r="KBZ86" s="6"/>
      <c r="KCA86" s="6"/>
      <c r="KCB86" s="6"/>
      <c r="KCC86" s="6"/>
      <c r="KCD86" s="6"/>
      <c r="KCE86" s="6"/>
      <c r="KCF86" s="6"/>
      <c r="KCG86" s="6"/>
      <c r="KCH86" s="6"/>
      <c r="KCI86" s="6"/>
      <c r="KCJ86" s="6"/>
      <c r="KCK86" s="6"/>
      <c r="KCL86" s="6"/>
      <c r="KCM86" s="6"/>
      <c r="KCN86" s="6"/>
      <c r="KCO86" s="6"/>
      <c r="KCP86" s="6"/>
      <c r="KCQ86" s="6"/>
      <c r="KCR86" s="6"/>
      <c r="KCS86" s="6"/>
      <c r="KCT86" s="6"/>
      <c r="KCU86" s="6"/>
      <c r="KCV86" s="6"/>
      <c r="KCW86" s="6"/>
      <c r="KCX86" s="6"/>
      <c r="KCY86" s="6"/>
      <c r="KCZ86" s="6"/>
      <c r="KDA86" s="6"/>
      <c r="KDB86" s="6"/>
      <c r="KDC86" s="6"/>
      <c r="KDD86" s="6"/>
      <c r="KDE86" s="6"/>
      <c r="KDF86" s="6"/>
      <c r="KDG86" s="6"/>
      <c r="KDH86" s="6"/>
      <c r="KDI86" s="6"/>
      <c r="KDJ86" s="6"/>
      <c r="KDK86" s="6"/>
      <c r="KDL86" s="6"/>
      <c r="KDM86" s="6"/>
      <c r="KDN86" s="6"/>
      <c r="KDO86" s="6"/>
      <c r="KDP86" s="6"/>
      <c r="KDQ86" s="6"/>
      <c r="KDR86" s="6"/>
      <c r="KDS86" s="6"/>
      <c r="KDT86" s="6"/>
      <c r="KDU86" s="6"/>
      <c r="KDV86" s="6"/>
      <c r="KDW86" s="6"/>
      <c r="KDX86" s="6"/>
      <c r="KDY86" s="6"/>
      <c r="KDZ86" s="6"/>
      <c r="KEA86" s="6"/>
      <c r="KEB86" s="6"/>
      <c r="KEC86" s="6"/>
      <c r="KED86" s="6"/>
      <c r="KEE86" s="6"/>
      <c r="KEF86" s="6"/>
      <c r="KEG86" s="6"/>
      <c r="KEH86" s="6"/>
      <c r="KEI86" s="6"/>
      <c r="KEJ86" s="6"/>
      <c r="KEK86" s="6"/>
      <c r="KEL86" s="6"/>
      <c r="KEM86" s="6"/>
      <c r="KEN86" s="6"/>
      <c r="KEO86" s="6"/>
      <c r="KEP86" s="6"/>
      <c r="KEQ86" s="6"/>
      <c r="KER86" s="6"/>
      <c r="KES86" s="6"/>
      <c r="KET86" s="6"/>
      <c r="KEU86" s="6"/>
      <c r="KEV86" s="6"/>
      <c r="KEW86" s="6"/>
      <c r="KEX86" s="6"/>
      <c r="KEY86" s="6"/>
      <c r="KEZ86" s="6"/>
      <c r="KFA86" s="6"/>
      <c r="KFB86" s="6"/>
      <c r="KFC86" s="6"/>
      <c r="KFD86" s="6"/>
      <c r="KFE86" s="6"/>
      <c r="KFF86" s="6"/>
      <c r="KFG86" s="6"/>
      <c r="KFH86" s="6"/>
      <c r="KFI86" s="6"/>
      <c r="KFJ86" s="6"/>
      <c r="KFK86" s="6"/>
      <c r="KFL86" s="6"/>
      <c r="KFM86" s="6"/>
      <c r="KFN86" s="6"/>
      <c r="KFO86" s="6"/>
      <c r="KFP86" s="6"/>
      <c r="KFQ86" s="6"/>
      <c r="KFR86" s="6"/>
      <c r="KFS86" s="6"/>
      <c r="KFT86" s="6"/>
      <c r="KFU86" s="6"/>
      <c r="KFV86" s="6"/>
      <c r="KFW86" s="6"/>
      <c r="KFX86" s="6"/>
      <c r="KFY86" s="6"/>
      <c r="KFZ86" s="6"/>
      <c r="KGA86" s="6"/>
      <c r="KGB86" s="6"/>
      <c r="KGC86" s="6"/>
      <c r="KGD86" s="6"/>
      <c r="KGE86" s="6"/>
      <c r="KGF86" s="6"/>
      <c r="KGG86" s="6"/>
      <c r="KGH86" s="6"/>
      <c r="KGI86" s="6"/>
      <c r="KGJ86" s="6"/>
      <c r="KGK86" s="6"/>
      <c r="KGL86" s="6"/>
      <c r="KGM86" s="6"/>
      <c r="KGN86" s="6"/>
      <c r="KGO86" s="6"/>
      <c r="KGP86" s="6"/>
      <c r="KGQ86" s="6"/>
      <c r="KGR86" s="6"/>
      <c r="KGS86" s="6"/>
      <c r="KGT86" s="6"/>
      <c r="KGU86" s="6"/>
      <c r="KGV86" s="6"/>
      <c r="KGW86" s="6"/>
      <c r="KGX86" s="6"/>
      <c r="KGY86" s="6"/>
      <c r="KGZ86" s="6"/>
      <c r="KHA86" s="6"/>
      <c r="KHB86" s="6"/>
      <c r="KHC86" s="6"/>
      <c r="KHD86" s="6"/>
      <c r="KHE86" s="6"/>
      <c r="KHF86" s="6"/>
      <c r="KHG86" s="6"/>
      <c r="KHH86" s="6"/>
      <c r="KHI86" s="6"/>
      <c r="KHJ86" s="6"/>
      <c r="KHK86" s="6"/>
      <c r="KHL86" s="6"/>
      <c r="KHM86" s="6"/>
      <c r="KHN86" s="6"/>
      <c r="KHO86" s="6"/>
      <c r="KHP86" s="6"/>
      <c r="KHQ86" s="6"/>
      <c r="KHR86" s="6"/>
      <c r="KHS86" s="6"/>
      <c r="KHT86" s="6"/>
      <c r="KHU86" s="6"/>
      <c r="KHV86" s="6"/>
      <c r="KHW86" s="6"/>
      <c r="KHX86" s="6"/>
      <c r="KHY86" s="6"/>
      <c r="KHZ86" s="6"/>
      <c r="KIA86" s="6"/>
      <c r="KIB86" s="6"/>
      <c r="KIC86" s="6"/>
      <c r="KID86" s="6"/>
      <c r="KIE86" s="6"/>
      <c r="KIF86" s="6"/>
      <c r="KIG86" s="6"/>
      <c r="KIH86" s="6"/>
      <c r="KII86" s="6"/>
      <c r="KIJ86" s="6"/>
      <c r="KIK86" s="6"/>
      <c r="KIL86" s="6"/>
      <c r="KIM86" s="6"/>
      <c r="KIN86" s="6"/>
      <c r="KIO86" s="6"/>
      <c r="KIP86" s="6"/>
      <c r="KIQ86" s="6"/>
      <c r="KIR86" s="6"/>
      <c r="KIS86" s="6"/>
      <c r="KIT86" s="6"/>
      <c r="KIU86" s="6"/>
      <c r="KIV86" s="6"/>
      <c r="KIW86" s="6"/>
      <c r="KIX86" s="6"/>
      <c r="KIY86" s="6"/>
      <c r="KIZ86" s="6"/>
      <c r="KJA86" s="6"/>
      <c r="KJB86" s="6"/>
      <c r="KJC86" s="6"/>
      <c r="KJD86" s="6"/>
      <c r="KJE86" s="6"/>
      <c r="KJF86" s="6"/>
      <c r="KJG86" s="6"/>
      <c r="KJH86" s="6"/>
      <c r="KJI86" s="6"/>
      <c r="KJJ86" s="6"/>
      <c r="KJK86" s="6"/>
      <c r="KJL86" s="6"/>
      <c r="KJM86" s="6"/>
      <c r="KJN86" s="6"/>
      <c r="KJO86" s="6"/>
      <c r="KJP86" s="6"/>
      <c r="KJQ86" s="6"/>
      <c r="KJR86" s="6"/>
      <c r="KJS86" s="6"/>
      <c r="KJT86" s="6"/>
      <c r="KJU86" s="6"/>
      <c r="KJV86" s="6"/>
      <c r="KJW86" s="6"/>
      <c r="KJX86" s="6"/>
      <c r="KJY86" s="6"/>
      <c r="KJZ86" s="6"/>
      <c r="KKA86" s="6"/>
      <c r="KKB86" s="6"/>
      <c r="KKC86" s="6"/>
      <c r="KKD86" s="6"/>
      <c r="KKE86" s="6"/>
      <c r="KKF86" s="6"/>
      <c r="KKG86" s="6"/>
      <c r="KKH86" s="6"/>
      <c r="KKI86" s="6"/>
      <c r="KKJ86" s="6"/>
      <c r="KKK86" s="6"/>
      <c r="KKL86" s="6"/>
      <c r="KKM86" s="6"/>
      <c r="KKN86" s="6"/>
      <c r="KKO86" s="6"/>
      <c r="KKP86" s="6"/>
      <c r="KKQ86" s="6"/>
      <c r="KKR86" s="6"/>
      <c r="KKS86" s="6"/>
      <c r="KKT86" s="6"/>
      <c r="KKU86" s="6"/>
      <c r="KKV86" s="6"/>
      <c r="KKW86" s="6"/>
      <c r="KKX86" s="6"/>
      <c r="KKY86" s="6"/>
      <c r="KKZ86" s="6"/>
      <c r="KLA86" s="6"/>
      <c r="KLB86" s="6"/>
      <c r="KLC86" s="6"/>
      <c r="KLD86" s="6"/>
      <c r="KLE86" s="6"/>
      <c r="KLF86" s="6"/>
      <c r="KLG86" s="6"/>
      <c r="KLH86" s="6"/>
      <c r="KLI86" s="6"/>
      <c r="KLJ86" s="6"/>
      <c r="KLK86" s="6"/>
      <c r="KLL86" s="6"/>
      <c r="KLM86" s="6"/>
      <c r="KLN86" s="6"/>
      <c r="KLO86" s="6"/>
      <c r="KLP86" s="6"/>
      <c r="KLQ86" s="6"/>
      <c r="KLR86" s="6"/>
      <c r="KLS86" s="6"/>
      <c r="KLT86" s="6"/>
      <c r="KLU86" s="6"/>
      <c r="KLV86" s="6"/>
      <c r="KLW86" s="6"/>
      <c r="KLX86" s="6"/>
      <c r="KLY86" s="6"/>
      <c r="KLZ86" s="6"/>
      <c r="KMA86" s="6"/>
      <c r="KMB86" s="6"/>
      <c r="KMC86" s="6"/>
      <c r="KMD86" s="6"/>
      <c r="KME86" s="6"/>
      <c r="KMF86" s="6"/>
      <c r="KMG86" s="6"/>
      <c r="KMH86" s="6"/>
      <c r="KMI86" s="6"/>
      <c r="KMJ86" s="6"/>
      <c r="KMK86" s="6"/>
      <c r="KML86" s="6"/>
      <c r="KMM86" s="6"/>
      <c r="KMN86" s="6"/>
      <c r="KMO86" s="6"/>
      <c r="KMP86" s="6"/>
      <c r="KMQ86" s="6"/>
      <c r="KMR86" s="6"/>
      <c r="KMS86" s="6"/>
      <c r="KMT86" s="6"/>
      <c r="KMU86" s="6"/>
      <c r="KMV86" s="6"/>
      <c r="KMW86" s="6"/>
      <c r="KMX86" s="6"/>
      <c r="KMY86" s="6"/>
      <c r="KMZ86" s="6"/>
      <c r="KNA86" s="6"/>
      <c r="KNB86" s="6"/>
      <c r="KNC86" s="6"/>
      <c r="KND86" s="6"/>
      <c r="KNE86" s="6"/>
      <c r="KNF86" s="6"/>
      <c r="KNG86" s="6"/>
      <c r="KNH86" s="6"/>
      <c r="KNI86" s="6"/>
      <c r="KNJ86" s="6"/>
      <c r="KNK86" s="6"/>
      <c r="KNL86" s="6"/>
      <c r="KNM86" s="6"/>
      <c r="KNN86" s="6"/>
      <c r="KNO86" s="6"/>
      <c r="KNP86" s="6"/>
      <c r="KNQ86" s="6"/>
      <c r="KNR86" s="6"/>
      <c r="KNS86" s="6"/>
      <c r="KNT86" s="6"/>
      <c r="KNU86" s="6"/>
      <c r="KNV86" s="6"/>
      <c r="KNW86" s="6"/>
      <c r="KNX86" s="6"/>
      <c r="KNY86" s="6"/>
      <c r="KNZ86" s="6"/>
      <c r="KOA86" s="6"/>
      <c r="KOB86" s="6"/>
      <c r="KOC86" s="6"/>
      <c r="KOD86" s="6"/>
      <c r="KOE86" s="6"/>
      <c r="KOF86" s="6"/>
      <c r="KOG86" s="6"/>
      <c r="KOH86" s="6"/>
      <c r="KOI86" s="6"/>
      <c r="KOJ86" s="6"/>
      <c r="KOK86" s="6"/>
      <c r="KOL86" s="6"/>
      <c r="KOM86" s="6"/>
      <c r="KON86" s="6"/>
      <c r="KOO86" s="6"/>
      <c r="KOP86" s="6"/>
      <c r="KOQ86" s="6"/>
      <c r="KOR86" s="6"/>
      <c r="KOS86" s="6"/>
      <c r="KOT86" s="6"/>
      <c r="KOU86" s="6"/>
      <c r="KOV86" s="6"/>
      <c r="KOW86" s="6"/>
      <c r="KOX86" s="6"/>
      <c r="KOY86" s="6"/>
      <c r="KOZ86" s="6"/>
      <c r="KPA86" s="6"/>
      <c r="KPB86" s="6"/>
      <c r="KPC86" s="6"/>
      <c r="KPD86" s="6"/>
      <c r="KPE86" s="6"/>
      <c r="KPF86" s="6"/>
      <c r="KPG86" s="6"/>
      <c r="KPH86" s="6"/>
      <c r="KPI86" s="6"/>
      <c r="KPJ86" s="6"/>
      <c r="KPK86" s="6"/>
      <c r="KPL86" s="6"/>
      <c r="KPM86" s="6"/>
      <c r="KPN86" s="6"/>
      <c r="KPO86" s="6"/>
      <c r="KPP86" s="6"/>
      <c r="KPQ86" s="6"/>
      <c r="KPR86" s="6"/>
      <c r="KPS86" s="6"/>
      <c r="KPT86" s="6"/>
      <c r="KPU86" s="6"/>
      <c r="KPV86" s="6"/>
      <c r="KPW86" s="6"/>
      <c r="KPX86" s="6"/>
      <c r="KPY86" s="6"/>
      <c r="KPZ86" s="6"/>
      <c r="KQA86" s="6"/>
      <c r="KQB86" s="6"/>
      <c r="KQC86" s="6"/>
      <c r="KQD86" s="6"/>
      <c r="KQE86" s="6"/>
      <c r="KQF86" s="6"/>
      <c r="KQG86" s="6"/>
      <c r="KQH86" s="6"/>
      <c r="KQI86" s="6"/>
      <c r="KQJ86" s="6"/>
      <c r="KQK86" s="6"/>
      <c r="KQL86" s="6"/>
      <c r="KQM86" s="6"/>
      <c r="KQN86" s="6"/>
      <c r="KQO86" s="6"/>
      <c r="KQP86" s="6"/>
      <c r="KQQ86" s="6"/>
      <c r="KQR86" s="6"/>
      <c r="KQS86" s="6"/>
      <c r="KQT86" s="6"/>
      <c r="KQU86" s="6"/>
      <c r="KQV86" s="6"/>
      <c r="KQW86" s="6"/>
      <c r="KQX86" s="6"/>
      <c r="KQY86" s="6"/>
      <c r="KQZ86" s="6"/>
      <c r="KRA86" s="6"/>
      <c r="KRB86" s="6"/>
      <c r="KRC86" s="6"/>
      <c r="KRD86" s="6"/>
      <c r="KRE86" s="6"/>
      <c r="KRF86" s="6"/>
      <c r="KRG86" s="6"/>
      <c r="KRH86" s="6"/>
      <c r="KRI86" s="6"/>
      <c r="KRJ86" s="6"/>
      <c r="KRK86" s="6"/>
      <c r="KRL86" s="6"/>
      <c r="KRM86" s="6"/>
      <c r="KRN86" s="6"/>
      <c r="KRO86" s="6"/>
      <c r="KRP86" s="6"/>
      <c r="KRQ86" s="6"/>
      <c r="KRR86" s="6"/>
      <c r="KRS86" s="6"/>
      <c r="KRT86" s="6"/>
      <c r="KRU86" s="6"/>
      <c r="KRV86" s="6"/>
      <c r="KRW86" s="6"/>
      <c r="KRX86" s="6"/>
      <c r="KRY86" s="6"/>
      <c r="KRZ86" s="6"/>
      <c r="KSA86" s="6"/>
      <c r="KSB86" s="6"/>
      <c r="KSC86" s="6"/>
      <c r="KSD86" s="6"/>
      <c r="KSE86" s="6"/>
      <c r="KSF86" s="6"/>
      <c r="KSG86" s="6"/>
      <c r="KSH86" s="6"/>
      <c r="KSI86" s="6"/>
      <c r="KSJ86" s="6"/>
      <c r="KSK86" s="6"/>
      <c r="KSL86" s="6"/>
      <c r="KSM86" s="6"/>
      <c r="KSN86" s="6"/>
      <c r="KSO86" s="6"/>
      <c r="KSP86" s="6"/>
      <c r="KSQ86" s="6"/>
      <c r="KSR86" s="6"/>
      <c r="KSS86" s="6"/>
      <c r="KST86" s="6"/>
      <c r="KSU86" s="6"/>
      <c r="KSV86" s="6"/>
      <c r="KSW86" s="6"/>
      <c r="KSX86" s="6"/>
      <c r="KSY86" s="6"/>
      <c r="KSZ86" s="6"/>
      <c r="KTA86" s="6"/>
      <c r="KTB86" s="6"/>
      <c r="KTC86" s="6"/>
      <c r="KTD86" s="6"/>
      <c r="KTE86" s="6"/>
      <c r="KTF86" s="6"/>
      <c r="KTG86" s="6"/>
      <c r="KTH86" s="6"/>
      <c r="KTI86" s="6"/>
      <c r="KTJ86" s="6"/>
      <c r="KTK86" s="6"/>
      <c r="KTL86" s="6"/>
      <c r="KTM86" s="6"/>
      <c r="KTN86" s="6"/>
      <c r="KTO86" s="6"/>
      <c r="KTP86" s="6"/>
      <c r="KTQ86" s="6"/>
      <c r="KTR86" s="6"/>
      <c r="KTS86" s="6"/>
      <c r="KTT86" s="6"/>
      <c r="KTU86" s="6"/>
      <c r="KTV86" s="6"/>
      <c r="KTW86" s="6"/>
      <c r="KTX86" s="6"/>
      <c r="KTY86" s="6"/>
      <c r="KTZ86" s="6"/>
      <c r="KUA86" s="6"/>
      <c r="KUB86" s="6"/>
      <c r="KUC86" s="6"/>
      <c r="KUD86" s="6"/>
      <c r="KUE86" s="6"/>
      <c r="KUF86" s="6"/>
      <c r="KUG86" s="6"/>
      <c r="KUH86" s="6"/>
      <c r="KUI86" s="6"/>
      <c r="KUJ86" s="6"/>
      <c r="KUK86" s="6"/>
      <c r="KUL86" s="6"/>
      <c r="KUM86" s="6"/>
      <c r="KUN86" s="6"/>
      <c r="KUO86" s="6"/>
      <c r="KUP86" s="6"/>
      <c r="KUQ86" s="6"/>
      <c r="KUR86" s="6"/>
      <c r="KUS86" s="6"/>
      <c r="KUT86" s="6"/>
      <c r="KUU86" s="6"/>
      <c r="KUV86" s="6"/>
      <c r="KUW86" s="6"/>
      <c r="KUX86" s="6"/>
      <c r="KUY86" s="6"/>
      <c r="KUZ86" s="6"/>
      <c r="KVA86" s="6"/>
      <c r="KVB86" s="6"/>
      <c r="KVC86" s="6"/>
      <c r="KVD86" s="6"/>
      <c r="KVE86" s="6"/>
      <c r="KVF86" s="6"/>
      <c r="KVG86" s="6"/>
      <c r="KVH86" s="6"/>
      <c r="KVI86" s="6"/>
      <c r="KVJ86" s="6"/>
      <c r="KVK86" s="6"/>
      <c r="KVL86" s="6"/>
      <c r="KVM86" s="6"/>
      <c r="KVN86" s="6"/>
      <c r="KVO86" s="6"/>
      <c r="KVP86" s="6"/>
      <c r="KVQ86" s="6"/>
      <c r="KVR86" s="6"/>
      <c r="KVS86" s="6"/>
      <c r="KVT86" s="6"/>
      <c r="KVU86" s="6"/>
      <c r="KVV86" s="6"/>
      <c r="KVW86" s="6"/>
      <c r="KVX86" s="6"/>
      <c r="KVY86" s="6"/>
      <c r="KVZ86" s="6"/>
      <c r="KWA86" s="6"/>
      <c r="KWB86" s="6"/>
      <c r="KWC86" s="6"/>
      <c r="KWD86" s="6"/>
      <c r="KWE86" s="6"/>
      <c r="KWF86" s="6"/>
      <c r="KWG86" s="6"/>
      <c r="KWH86" s="6"/>
      <c r="KWI86" s="6"/>
      <c r="KWJ86" s="6"/>
      <c r="KWK86" s="6"/>
      <c r="KWL86" s="6"/>
      <c r="KWM86" s="6"/>
      <c r="KWN86" s="6"/>
      <c r="KWO86" s="6"/>
      <c r="KWP86" s="6"/>
      <c r="KWQ86" s="6"/>
      <c r="KWR86" s="6"/>
      <c r="KWS86" s="6"/>
      <c r="KWT86" s="6"/>
      <c r="KWU86" s="6"/>
      <c r="KWV86" s="6"/>
      <c r="KWW86" s="6"/>
      <c r="KWX86" s="6"/>
      <c r="KWY86" s="6"/>
      <c r="KWZ86" s="6"/>
      <c r="KXA86" s="6"/>
      <c r="KXB86" s="6"/>
      <c r="KXC86" s="6"/>
      <c r="KXD86" s="6"/>
      <c r="KXE86" s="6"/>
      <c r="KXF86" s="6"/>
      <c r="KXG86" s="6"/>
      <c r="KXH86" s="6"/>
      <c r="KXI86" s="6"/>
      <c r="KXJ86" s="6"/>
      <c r="KXK86" s="6"/>
      <c r="KXL86" s="6"/>
      <c r="KXM86" s="6"/>
      <c r="KXN86" s="6"/>
      <c r="KXO86" s="6"/>
      <c r="KXP86" s="6"/>
      <c r="KXQ86" s="6"/>
      <c r="KXR86" s="6"/>
      <c r="KXS86" s="6"/>
      <c r="KXT86" s="6"/>
      <c r="KXU86" s="6"/>
      <c r="KXV86" s="6"/>
      <c r="KXW86" s="6"/>
      <c r="KXX86" s="6"/>
      <c r="KXY86" s="6"/>
      <c r="KXZ86" s="6"/>
      <c r="KYA86" s="6"/>
      <c r="KYB86" s="6"/>
      <c r="KYC86" s="6"/>
      <c r="KYD86" s="6"/>
      <c r="KYE86" s="6"/>
      <c r="KYF86" s="6"/>
      <c r="KYG86" s="6"/>
      <c r="KYH86" s="6"/>
      <c r="KYI86" s="6"/>
      <c r="KYJ86" s="6"/>
      <c r="KYK86" s="6"/>
      <c r="KYL86" s="6"/>
      <c r="KYM86" s="6"/>
      <c r="KYN86" s="6"/>
      <c r="KYO86" s="6"/>
      <c r="KYP86" s="6"/>
      <c r="KYQ86" s="6"/>
      <c r="KYR86" s="6"/>
      <c r="KYS86" s="6"/>
      <c r="KYT86" s="6"/>
      <c r="KYU86" s="6"/>
      <c r="KYV86" s="6"/>
      <c r="KYW86" s="6"/>
      <c r="KYX86" s="6"/>
      <c r="KYY86" s="6"/>
      <c r="KYZ86" s="6"/>
      <c r="KZA86" s="6"/>
      <c r="KZB86" s="6"/>
      <c r="KZC86" s="6"/>
      <c r="KZD86" s="6"/>
      <c r="KZE86" s="6"/>
      <c r="KZF86" s="6"/>
      <c r="KZG86" s="6"/>
      <c r="KZH86" s="6"/>
      <c r="KZI86" s="6"/>
      <c r="KZJ86" s="6"/>
      <c r="KZK86" s="6"/>
      <c r="KZL86" s="6"/>
      <c r="KZM86" s="6"/>
      <c r="KZN86" s="6"/>
      <c r="KZO86" s="6"/>
      <c r="KZP86" s="6"/>
      <c r="KZQ86" s="6"/>
      <c r="KZR86" s="6"/>
      <c r="KZS86" s="6"/>
      <c r="KZT86" s="6"/>
      <c r="KZU86" s="6"/>
      <c r="KZV86" s="6"/>
      <c r="KZW86" s="6"/>
      <c r="KZX86" s="6"/>
      <c r="KZY86" s="6"/>
      <c r="KZZ86" s="6"/>
      <c r="LAA86" s="6"/>
      <c r="LAB86" s="6"/>
      <c r="LAC86" s="6"/>
      <c r="LAD86" s="6"/>
      <c r="LAE86" s="6"/>
      <c r="LAF86" s="6"/>
      <c r="LAG86" s="6"/>
      <c r="LAH86" s="6"/>
      <c r="LAI86" s="6"/>
      <c r="LAJ86" s="6"/>
      <c r="LAK86" s="6"/>
      <c r="LAL86" s="6"/>
      <c r="LAM86" s="6"/>
      <c r="LAN86" s="6"/>
      <c r="LAO86" s="6"/>
      <c r="LAP86" s="6"/>
      <c r="LAQ86" s="6"/>
      <c r="LAR86" s="6"/>
      <c r="LAS86" s="6"/>
      <c r="LAT86" s="6"/>
      <c r="LAU86" s="6"/>
      <c r="LAV86" s="6"/>
      <c r="LAW86" s="6"/>
      <c r="LAX86" s="6"/>
      <c r="LAY86" s="6"/>
      <c r="LAZ86" s="6"/>
      <c r="LBA86" s="6"/>
      <c r="LBB86" s="6"/>
      <c r="LBC86" s="6"/>
      <c r="LBD86" s="6"/>
      <c r="LBE86" s="6"/>
      <c r="LBF86" s="6"/>
      <c r="LBG86" s="6"/>
      <c r="LBH86" s="6"/>
      <c r="LBI86" s="6"/>
      <c r="LBJ86" s="6"/>
      <c r="LBK86" s="6"/>
      <c r="LBL86" s="6"/>
      <c r="LBM86" s="6"/>
      <c r="LBN86" s="6"/>
      <c r="LBO86" s="6"/>
      <c r="LBP86" s="6"/>
      <c r="LBQ86" s="6"/>
      <c r="LBR86" s="6"/>
      <c r="LBS86" s="6"/>
      <c r="LBT86" s="6"/>
      <c r="LBU86" s="6"/>
      <c r="LBV86" s="6"/>
      <c r="LBW86" s="6"/>
      <c r="LBX86" s="6"/>
      <c r="LBY86" s="6"/>
      <c r="LBZ86" s="6"/>
      <c r="LCA86" s="6"/>
      <c r="LCB86" s="6"/>
      <c r="LCC86" s="6"/>
      <c r="LCD86" s="6"/>
      <c r="LCE86" s="6"/>
      <c r="LCF86" s="6"/>
      <c r="LCG86" s="6"/>
      <c r="LCH86" s="6"/>
      <c r="LCI86" s="6"/>
      <c r="LCJ86" s="6"/>
      <c r="LCK86" s="6"/>
      <c r="LCL86" s="6"/>
      <c r="LCM86" s="6"/>
      <c r="LCN86" s="6"/>
      <c r="LCO86" s="6"/>
      <c r="LCP86" s="6"/>
      <c r="LCQ86" s="6"/>
      <c r="LCR86" s="6"/>
      <c r="LCS86" s="6"/>
      <c r="LCT86" s="6"/>
      <c r="LCU86" s="6"/>
      <c r="LCV86" s="6"/>
      <c r="LCW86" s="6"/>
      <c r="LCX86" s="6"/>
      <c r="LCY86" s="6"/>
      <c r="LCZ86" s="6"/>
      <c r="LDA86" s="6"/>
      <c r="LDB86" s="6"/>
      <c r="LDC86" s="6"/>
      <c r="LDD86" s="6"/>
      <c r="LDE86" s="6"/>
      <c r="LDF86" s="6"/>
      <c r="LDG86" s="6"/>
      <c r="LDH86" s="6"/>
      <c r="LDI86" s="6"/>
      <c r="LDJ86" s="6"/>
      <c r="LDK86" s="6"/>
      <c r="LDL86" s="6"/>
      <c r="LDM86" s="6"/>
      <c r="LDN86" s="6"/>
      <c r="LDO86" s="6"/>
      <c r="LDP86" s="6"/>
      <c r="LDQ86" s="6"/>
      <c r="LDR86" s="6"/>
      <c r="LDS86" s="6"/>
      <c r="LDT86" s="6"/>
      <c r="LDU86" s="6"/>
      <c r="LDV86" s="6"/>
      <c r="LDW86" s="6"/>
      <c r="LDX86" s="6"/>
      <c r="LDY86" s="6"/>
      <c r="LDZ86" s="6"/>
      <c r="LEA86" s="6"/>
      <c r="LEB86" s="6"/>
      <c r="LEC86" s="6"/>
      <c r="LED86" s="6"/>
      <c r="LEE86" s="6"/>
      <c r="LEF86" s="6"/>
      <c r="LEG86" s="6"/>
      <c r="LEH86" s="6"/>
      <c r="LEI86" s="6"/>
      <c r="LEJ86" s="6"/>
      <c r="LEK86" s="6"/>
      <c r="LEL86" s="6"/>
      <c r="LEM86" s="6"/>
      <c r="LEN86" s="6"/>
      <c r="LEO86" s="6"/>
      <c r="LEP86" s="6"/>
      <c r="LEQ86" s="6"/>
      <c r="LER86" s="6"/>
      <c r="LES86" s="6"/>
      <c r="LET86" s="6"/>
      <c r="LEU86" s="6"/>
      <c r="LEV86" s="6"/>
      <c r="LEW86" s="6"/>
      <c r="LEX86" s="6"/>
      <c r="LEY86" s="6"/>
      <c r="LEZ86" s="6"/>
      <c r="LFA86" s="6"/>
      <c r="LFB86" s="6"/>
      <c r="LFC86" s="6"/>
      <c r="LFD86" s="6"/>
      <c r="LFE86" s="6"/>
      <c r="LFF86" s="6"/>
      <c r="LFG86" s="6"/>
      <c r="LFH86" s="6"/>
      <c r="LFI86" s="6"/>
      <c r="LFJ86" s="6"/>
      <c r="LFK86" s="6"/>
      <c r="LFL86" s="6"/>
      <c r="LFM86" s="6"/>
      <c r="LFN86" s="6"/>
      <c r="LFO86" s="6"/>
      <c r="LFP86" s="6"/>
      <c r="LFQ86" s="6"/>
      <c r="LFR86" s="6"/>
      <c r="LFS86" s="6"/>
      <c r="LFT86" s="6"/>
      <c r="LFU86" s="6"/>
      <c r="LFV86" s="6"/>
      <c r="LFW86" s="6"/>
      <c r="LFX86" s="6"/>
      <c r="LFY86" s="6"/>
      <c r="LFZ86" s="6"/>
      <c r="LGA86" s="6"/>
      <c r="LGB86" s="6"/>
      <c r="LGC86" s="6"/>
      <c r="LGD86" s="6"/>
      <c r="LGE86" s="6"/>
      <c r="LGF86" s="6"/>
      <c r="LGG86" s="6"/>
      <c r="LGH86" s="6"/>
      <c r="LGI86" s="6"/>
      <c r="LGJ86" s="6"/>
      <c r="LGK86" s="6"/>
      <c r="LGL86" s="6"/>
      <c r="LGM86" s="6"/>
      <c r="LGN86" s="6"/>
      <c r="LGO86" s="6"/>
      <c r="LGP86" s="6"/>
      <c r="LGQ86" s="6"/>
      <c r="LGR86" s="6"/>
      <c r="LGS86" s="6"/>
      <c r="LGT86" s="6"/>
      <c r="LGU86" s="6"/>
      <c r="LGV86" s="6"/>
      <c r="LGW86" s="6"/>
      <c r="LGX86" s="6"/>
      <c r="LGY86" s="6"/>
      <c r="LGZ86" s="6"/>
      <c r="LHA86" s="6"/>
      <c r="LHB86" s="6"/>
      <c r="LHC86" s="6"/>
      <c r="LHD86" s="6"/>
      <c r="LHE86" s="6"/>
      <c r="LHF86" s="6"/>
      <c r="LHG86" s="6"/>
      <c r="LHH86" s="6"/>
      <c r="LHI86" s="6"/>
      <c r="LHJ86" s="6"/>
      <c r="LHK86" s="6"/>
      <c r="LHL86" s="6"/>
      <c r="LHM86" s="6"/>
      <c r="LHN86" s="6"/>
      <c r="LHO86" s="6"/>
      <c r="LHP86" s="6"/>
      <c r="LHQ86" s="6"/>
      <c r="LHR86" s="6"/>
      <c r="LHS86" s="6"/>
      <c r="LHT86" s="6"/>
      <c r="LHU86" s="6"/>
      <c r="LHV86" s="6"/>
      <c r="LHW86" s="6"/>
      <c r="LHX86" s="6"/>
      <c r="LHY86" s="6"/>
      <c r="LHZ86" s="6"/>
      <c r="LIA86" s="6"/>
      <c r="LIB86" s="6"/>
      <c r="LIC86" s="6"/>
      <c r="LID86" s="6"/>
      <c r="LIE86" s="6"/>
      <c r="LIF86" s="6"/>
      <c r="LIG86" s="6"/>
      <c r="LIH86" s="6"/>
      <c r="LII86" s="6"/>
      <c r="LIJ86" s="6"/>
      <c r="LIK86" s="6"/>
      <c r="LIL86" s="6"/>
      <c r="LIM86" s="6"/>
      <c r="LIN86" s="6"/>
      <c r="LIO86" s="6"/>
      <c r="LIP86" s="6"/>
      <c r="LIQ86" s="6"/>
      <c r="LIR86" s="6"/>
      <c r="LIS86" s="6"/>
      <c r="LIT86" s="6"/>
      <c r="LIU86" s="6"/>
      <c r="LIV86" s="6"/>
      <c r="LIW86" s="6"/>
      <c r="LIX86" s="6"/>
      <c r="LIY86" s="6"/>
      <c r="LIZ86" s="6"/>
      <c r="LJA86" s="6"/>
      <c r="LJB86" s="6"/>
      <c r="LJC86" s="6"/>
      <c r="LJD86" s="6"/>
      <c r="LJE86" s="6"/>
      <c r="LJF86" s="6"/>
      <c r="LJG86" s="6"/>
      <c r="LJH86" s="6"/>
      <c r="LJI86" s="6"/>
      <c r="LJJ86" s="6"/>
      <c r="LJK86" s="6"/>
      <c r="LJL86" s="6"/>
      <c r="LJM86" s="6"/>
      <c r="LJN86" s="6"/>
      <c r="LJO86" s="6"/>
      <c r="LJP86" s="6"/>
      <c r="LJQ86" s="6"/>
      <c r="LJR86" s="6"/>
      <c r="LJS86" s="6"/>
      <c r="LJT86" s="6"/>
      <c r="LJU86" s="6"/>
      <c r="LJV86" s="6"/>
      <c r="LJW86" s="6"/>
      <c r="LJX86" s="6"/>
      <c r="LJY86" s="6"/>
      <c r="LJZ86" s="6"/>
      <c r="LKA86" s="6"/>
      <c r="LKB86" s="6"/>
      <c r="LKC86" s="6"/>
      <c r="LKD86" s="6"/>
      <c r="LKE86" s="6"/>
      <c r="LKF86" s="6"/>
      <c r="LKG86" s="6"/>
      <c r="LKH86" s="6"/>
      <c r="LKI86" s="6"/>
      <c r="LKJ86" s="6"/>
      <c r="LKK86" s="6"/>
      <c r="LKL86" s="6"/>
      <c r="LKM86" s="6"/>
      <c r="LKN86" s="6"/>
      <c r="LKO86" s="6"/>
      <c r="LKP86" s="6"/>
      <c r="LKQ86" s="6"/>
      <c r="LKR86" s="6"/>
      <c r="LKS86" s="6"/>
      <c r="LKT86" s="6"/>
      <c r="LKU86" s="6"/>
      <c r="LKV86" s="6"/>
      <c r="LKW86" s="6"/>
      <c r="LKX86" s="6"/>
      <c r="LKY86" s="6"/>
      <c r="LKZ86" s="6"/>
      <c r="LLA86" s="6"/>
      <c r="LLB86" s="6"/>
      <c r="LLC86" s="6"/>
      <c r="LLD86" s="6"/>
      <c r="LLE86" s="6"/>
      <c r="LLF86" s="6"/>
      <c r="LLG86" s="6"/>
      <c r="LLH86" s="6"/>
      <c r="LLI86" s="6"/>
      <c r="LLJ86" s="6"/>
      <c r="LLK86" s="6"/>
      <c r="LLL86" s="6"/>
      <c r="LLM86" s="6"/>
      <c r="LLN86" s="6"/>
      <c r="LLO86" s="6"/>
      <c r="LLP86" s="6"/>
      <c r="LLQ86" s="6"/>
      <c r="LLR86" s="6"/>
      <c r="LLS86" s="6"/>
      <c r="LLT86" s="6"/>
      <c r="LLU86" s="6"/>
      <c r="LLV86" s="6"/>
      <c r="LLW86" s="6"/>
      <c r="LLX86" s="6"/>
      <c r="LLY86" s="6"/>
      <c r="LLZ86" s="6"/>
      <c r="LMA86" s="6"/>
      <c r="LMB86" s="6"/>
      <c r="LMC86" s="6"/>
      <c r="LMD86" s="6"/>
      <c r="LME86" s="6"/>
      <c r="LMF86" s="6"/>
      <c r="LMG86" s="6"/>
      <c r="LMH86" s="6"/>
      <c r="LMI86" s="6"/>
      <c r="LMJ86" s="6"/>
      <c r="LMK86" s="6"/>
      <c r="LML86" s="6"/>
      <c r="LMM86" s="6"/>
      <c r="LMN86" s="6"/>
      <c r="LMO86" s="6"/>
      <c r="LMP86" s="6"/>
      <c r="LMQ86" s="6"/>
      <c r="LMR86" s="6"/>
      <c r="LMS86" s="6"/>
      <c r="LMT86" s="6"/>
      <c r="LMU86" s="6"/>
      <c r="LMV86" s="6"/>
      <c r="LMW86" s="6"/>
      <c r="LMX86" s="6"/>
      <c r="LMY86" s="6"/>
      <c r="LMZ86" s="6"/>
      <c r="LNA86" s="6"/>
      <c r="LNB86" s="6"/>
      <c r="LNC86" s="6"/>
      <c r="LND86" s="6"/>
      <c r="LNE86" s="6"/>
      <c r="LNF86" s="6"/>
      <c r="LNG86" s="6"/>
      <c r="LNH86" s="6"/>
      <c r="LNI86" s="6"/>
      <c r="LNJ86" s="6"/>
      <c r="LNK86" s="6"/>
      <c r="LNL86" s="6"/>
      <c r="LNM86" s="6"/>
      <c r="LNN86" s="6"/>
      <c r="LNO86" s="6"/>
      <c r="LNP86" s="6"/>
      <c r="LNQ86" s="6"/>
      <c r="LNR86" s="6"/>
      <c r="LNS86" s="6"/>
      <c r="LNT86" s="6"/>
      <c r="LNU86" s="6"/>
      <c r="LNV86" s="6"/>
      <c r="LNW86" s="6"/>
      <c r="LNX86" s="6"/>
      <c r="LNY86" s="6"/>
      <c r="LNZ86" s="6"/>
      <c r="LOA86" s="6"/>
      <c r="LOB86" s="6"/>
      <c r="LOC86" s="6"/>
      <c r="LOD86" s="6"/>
      <c r="LOE86" s="6"/>
      <c r="LOF86" s="6"/>
      <c r="LOG86" s="6"/>
      <c r="LOH86" s="6"/>
      <c r="LOI86" s="6"/>
      <c r="LOJ86" s="6"/>
      <c r="LOK86" s="6"/>
      <c r="LOL86" s="6"/>
      <c r="LOM86" s="6"/>
      <c r="LON86" s="6"/>
      <c r="LOO86" s="6"/>
      <c r="LOP86" s="6"/>
      <c r="LOQ86" s="6"/>
      <c r="LOR86" s="6"/>
      <c r="LOS86" s="6"/>
      <c r="LOT86" s="6"/>
      <c r="LOU86" s="6"/>
      <c r="LOV86" s="6"/>
      <c r="LOW86" s="6"/>
      <c r="LOX86" s="6"/>
      <c r="LOY86" s="6"/>
      <c r="LOZ86" s="6"/>
      <c r="LPA86" s="6"/>
      <c r="LPB86" s="6"/>
      <c r="LPC86" s="6"/>
      <c r="LPD86" s="6"/>
      <c r="LPE86" s="6"/>
      <c r="LPF86" s="6"/>
      <c r="LPG86" s="6"/>
      <c r="LPH86" s="6"/>
      <c r="LPI86" s="6"/>
      <c r="LPJ86" s="6"/>
      <c r="LPK86" s="6"/>
      <c r="LPL86" s="6"/>
      <c r="LPM86" s="6"/>
      <c r="LPN86" s="6"/>
      <c r="LPO86" s="6"/>
      <c r="LPP86" s="6"/>
      <c r="LPQ86" s="6"/>
      <c r="LPR86" s="6"/>
      <c r="LPS86" s="6"/>
      <c r="LPT86" s="6"/>
      <c r="LPU86" s="6"/>
      <c r="LPV86" s="6"/>
      <c r="LPW86" s="6"/>
      <c r="LPX86" s="6"/>
      <c r="LPY86" s="6"/>
      <c r="LPZ86" s="6"/>
      <c r="LQA86" s="6"/>
      <c r="LQB86" s="6"/>
      <c r="LQC86" s="6"/>
      <c r="LQD86" s="6"/>
      <c r="LQE86" s="6"/>
      <c r="LQF86" s="6"/>
      <c r="LQG86" s="6"/>
      <c r="LQH86" s="6"/>
      <c r="LQI86" s="6"/>
      <c r="LQJ86" s="6"/>
      <c r="LQK86" s="6"/>
      <c r="LQL86" s="6"/>
      <c r="LQM86" s="6"/>
      <c r="LQN86" s="6"/>
      <c r="LQO86" s="6"/>
      <c r="LQP86" s="6"/>
      <c r="LQQ86" s="6"/>
      <c r="LQR86" s="6"/>
      <c r="LQS86" s="6"/>
      <c r="LQT86" s="6"/>
      <c r="LQU86" s="6"/>
      <c r="LQV86" s="6"/>
      <c r="LQW86" s="6"/>
      <c r="LQX86" s="6"/>
      <c r="LQY86" s="6"/>
      <c r="LQZ86" s="6"/>
      <c r="LRA86" s="6"/>
      <c r="LRB86" s="6"/>
      <c r="LRC86" s="6"/>
      <c r="LRD86" s="6"/>
      <c r="LRE86" s="6"/>
      <c r="LRF86" s="6"/>
      <c r="LRG86" s="6"/>
      <c r="LRH86" s="6"/>
      <c r="LRI86" s="6"/>
      <c r="LRJ86" s="6"/>
      <c r="LRK86" s="6"/>
      <c r="LRL86" s="6"/>
      <c r="LRM86" s="6"/>
      <c r="LRN86" s="6"/>
      <c r="LRO86" s="6"/>
      <c r="LRP86" s="6"/>
      <c r="LRQ86" s="6"/>
      <c r="LRR86" s="6"/>
      <c r="LRS86" s="6"/>
      <c r="LRT86" s="6"/>
      <c r="LRU86" s="6"/>
      <c r="LRV86" s="6"/>
      <c r="LRW86" s="6"/>
      <c r="LRX86" s="6"/>
      <c r="LRY86" s="6"/>
      <c r="LRZ86" s="6"/>
      <c r="LSA86" s="6"/>
      <c r="LSB86" s="6"/>
      <c r="LSC86" s="6"/>
      <c r="LSD86" s="6"/>
      <c r="LSE86" s="6"/>
      <c r="LSF86" s="6"/>
      <c r="LSG86" s="6"/>
      <c r="LSH86" s="6"/>
      <c r="LSI86" s="6"/>
      <c r="LSJ86" s="6"/>
      <c r="LSK86" s="6"/>
      <c r="LSL86" s="6"/>
      <c r="LSM86" s="6"/>
      <c r="LSN86" s="6"/>
      <c r="LSO86" s="6"/>
      <c r="LSP86" s="6"/>
      <c r="LSQ86" s="6"/>
      <c r="LSR86" s="6"/>
      <c r="LSS86" s="6"/>
      <c r="LST86" s="6"/>
      <c r="LSU86" s="6"/>
      <c r="LSV86" s="6"/>
      <c r="LSW86" s="6"/>
      <c r="LSX86" s="6"/>
      <c r="LSY86" s="6"/>
      <c r="LSZ86" s="6"/>
      <c r="LTA86" s="6"/>
      <c r="LTB86" s="6"/>
      <c r="LTC86" s="6"/>
      <c r="LTD86" s="6"/>
      <c r="LTE86" s="6"/>
      <c r="LTF86" s="6"/>
      <c r="LTG86" s="6"/>
      <c r="LTH86" s="6"/>
      <c r="LTI86" s="6"/>
      <c r="LTJ86" s="6"/>
      <c r="LTK86" s="6"/>
      <c r="LTL86" s="6"/>
      <c r="LTM86" s="6"/>
      <c r="LTN86" s="6"/>
      <c r="LTO86" s="6"/>
      <c r="LTP86" s="6"/>
      <c r="LTQ86" s="6"/>
      <c r="LTR86" s="6"/>
      <c r="LTS86" s="6"/>
      <c r="LTT86" s="6"/>
      <c r="LTU86" s="6"/>
      <c r="LTV86" s="6"/>
      <c r="LTW86" s="6"/>
      <c r="LTX86" s="6"/>
      <c r="LTY86" s="6"/>
      <c r="LTZ86" s="6"/>
      <c r="LUA86" s="6"/>
      <c r="LUB86" s="6"/>
      <c r="LUC86" s="6"/>
      <c r="LUD86" s="6"/>
      <c r="LUE86" s="6"/>
      <c r="LUF86" s="6"/>
      <c r="LUG86" s="6"/>
      <c r="LUH86" s="6"/>
      <c r="LUI86" s="6"/>
      <c r="LUJ86" s="6"/>
      <c r="LUK86" s="6"/>
      <c r="LUL86" s="6"/>
      <c r="LUM86" s="6"/>
      <c r="LUN86" s="6"/>
      <c r="LUO86" s="6"/>
      <c r="LUP86" s="6"/>
      <c r="LUQ86" s="6"/>
      <c r="LUR86" s="6"/>
      <c r="LUS86" s="6"/>
      <c r="LUT86" s="6"/>
      <c r="LUU86" s="6"/>
      <c r="LUV86" s="6"/>
      <c r="LUW86" s="6"/>
      <c r="LUX86" s="6"/>
      <c r="LUY86" s="6"/>
      <c r="LUZ86" s="6"/>
      <c r="LVA86" s="6"/>
      <c r="LVB86" s="6"/>
      <c r="LVC86" s="6"/>
      <c r="LVD86" s="6"/>
      <c r="LVE86" s="6"/>
      <c r="LVF86" s="6"/>
      <c r="LVG86" s="6"/>
      <c r="LVH86" s="6"/>
      <c r="LVI86" s="6"/>
      <c r="LVJ86" s="6"/>
      <c r="LVK86" s="6"/>
      <c r="LVL86" s="6"/>
      <c r="LVM86" s="6"/>
      <c r="LVN86" s="6"/>
      <c r="LVO86" s="6"/>
      <c r="LVP86" s="6"/>
      <c r="LVQ86" s="6"/>
      <c r="LVR86" s="6"/>
      <c r="LVS86" s="6"/>
      <c r="LVT86" s="6"/>
      <c r="LVU86" s="6"/>
      <c r="LVV86" s="6"/>
      <c r="LVW86" s="6"/>
      <c r="LVX86" s="6"/>
      <c r="LVY86" s="6"/>
      <c r="LVZ86" s="6"/>
      <c r="LWA86" s="6"/>
      <c r="LWB86" s="6"/>
      <c r="LWC86" s="6"/>
      <c r="LWD86" s="6"/>
      <c r="LWE86" s="6"/>
      <c r="LWF86" s="6"/>
      <c r="LWG86" s="6"/>
      <c r="LWH86" s="6"/>
      <c r="LWI86" s="6"/>
      <c r="LWJ86" s="6"/>
      <c r="LWK86" s="6"/>
      <c r="LWL86" s="6"/>
      <c r="LWM86" s="6"/>
      <c r="LWN86" s="6"/>
      <c r="LWO86" s="6"/>
      <c r="LWP86" s="6"/>
      <c r="LWQ86" s="6"/>
      <c r="LWR86" s="6"/>
      <c r="LWS86" s="6"/>
      <c r="LWT86" s="6"/>
      <c r="LWU86" s="6"/>
      <c r="LWV86" s="6"/>
      <c r="LWW86" s="6"/>
      <c r="LWX86" s="6"/>
      <c r="LWY86" s="6"/>
      <c r="LWZ86" s="6"/>
      <c r="LXA86" s="6"/>
      <c r="LXB86" s="6"/>
      <c r="LXC86" s="6"/>
      <c r="LXD86" s="6"/>
      <c r="LXE86" s="6"/>
      <c r="LXF86" s="6"/>
      <c r="LXG86" s="6"/>
      <c r="LXH86" s="6"/>
      <c r="LXI86" s="6"/>
      <c r="LXJ86" s="6"/>
      <c r="LXK86" s="6"/>
      <c r="LXL86" s="6"/>
      <c r="LXM86" s="6"/>
      <c r="LXN86" s="6"/>
      <c r="LXO86" s="6"/>
      <c r="LXP86" s="6"/>
      <c r="LXQ86" s="6"/>
      <c r="LXR86" s="6"/>
      <c r="LXS86" s="6"/>
      <c r="LXT86" s="6"/>
      <c r="LXU86" s="6"/>
      <c r="LXV86" s="6"/>
      <c r="LXW86" s="6"/>
      <c r="LXX86" s="6"/>
      <c r="LXY86" s="6"/>
      <c r="LXZ86" s="6"/>
      <c r="LYA86" s="6"/>
      <c r="LYB86" s="6"/>
      <c r="LYC86" s="6"/>
      <c r="LYD86" s="6"/>
      <c r="LYE86" s="6"/>
      <c r="LYF86" s="6"/>
      <c r="LYG86" s="6"/>
      <c r="LYH86" s="6"/>
      <c r="LYI86" s="6"/>
      <c r="LYJ86" s="6"/>
      <c r="LYK86" s="6"/>
      <c r="LYL86" s="6"/>
      <c r="LYM86" s="6"/>
      <c r="LYN86" s="6"/>
      <c r="LYO86" s="6"/>
      <c r="LYP86" s="6"/>
      <c r="LYQ86" s="6"/>
      <c r="LYR86" s="6"/>
      <c r="LYS86" s="6"/>
      <c r="LYT86" s="6"/>
      <c r="LYU86" s="6"/>
      <c r="LYV86" s="6"/>
      <c r="LYW86" s="6"/>
      <c r="LYX86" s="6"/>
      <c r="LYY86" s="6"/>
      <c r="LYZ86" s="6"/>
      <c r="LZA86" s="6"/>
      <c r="LZB86" s="6"/>
      <c r="LZC86" s="6"/>
      <c r="LZD86" s="6"/>
      <c r="LZE86" s="6"/>
      <c r="LZF86" s="6"/>
      <c r="LZG86" s="6"/>
      <c r="LZH86" s="6"/>
      <c r="LZI86" s="6"/>
      <c r="LZJ86" s="6"/>
      <c r="LZK86" s="6"/>
      <c r="LZL86" s="6"/>
      <c r="LZM86" s="6"/>
      <c r="LZN86" s="6"/>
      <c r="LZO86" s="6"/>
      <c r="LZP86" s="6"/>
      <c r="LZQ86" s="6"/>
      <c r="LZR86" s="6"/>
      <c r="LZS86" s="6"/>
      <c r="LZT86" s="6"/>
      <c r="LZU86" s="6"/>
      <c r="LZV86" s="6"/>
      <c r="LZW86" s="6"/>
      <c r="LZX86" s="6"/>
      <c r="LZY86" s="6"/>
      <c r="LZZ86" s="6"/>
      <c r="MAA86" s="6"/>
      <c r="MAB86" s="6"/>
      <c r="MAC86" s="6"/>
      <c r="MAD86" s="6"/>
      <c r="MAE86" s="6"/>
      <c r="MAF86" s="6"/>
      <c r="MAG86" s="6"/>
      <c r="MAH86" s="6"/>
      <c r="MAI86" s="6"/>
      <c r="MAJ86" s="6"/>
      <c r="MAK86" s="6"/>
      <c r="MAL86" s="6"/>
      <c r="MAM86" s="6"/>
      <c r="MAN86" s="6"/>
      <c r="MAO86" s="6"/>
      <c r="MAP86" s="6"/>
      <c r="MAQ86" s="6"/>
      <c r="MAR86" s="6"/>
      <c r="MAS86" s="6"/>
      <c r="MAT86" s="6"/>
      <c r="MAU86" s="6"/>
      <c r="MAV86" s="6"/>
      <c r="MAW86" s="6"/>
      <c r="MAX86" s="6"/>
      <c r="MAY86" s="6"/>
      <c r="MAZ86" s="6"/>
      <c r="MBA86" s="6"/>
      <c r="MBB86" s="6"/>
      <c r="MBC86" s="6"/>
      <c r="MBD86" s="6"/>
      <c r="MBE86" s="6"/>
      <c r="MBF86" s="6"/>
      <c r="MBG86" s="6"/>
      <c r="MBH86" s="6"/>
      <c r="MBI86" s="6"/>
      <c r="MBJ86" s="6"/>
      <c r="MBK86" s="6"/>
      <c r="MBL86" s="6"/>
      <c r="MBM86" s="6"/>
      <c r="MBN86" s="6"/>
      <c r="MBO86" s="6"/>
      <c r="MBP86" s="6"/>
      <c r="MBQ86" s="6"/>
      <c r="MBR86" s="6"/>
      <c r="MBS86" s="6"/>
      <c r="MBT86" s="6"/>
      <c r="MBU86" s="6"/>
      <c r="MBV86" s="6"/>
      <c r="MBW86" s="6"/>
      <c r="MBX86" s="6"/>
      <c r="MBY86" s="6"/>
      <c r="MBZ86" s="6"/>
      <c r="MCA86" s="6"/>
      <c r="MCB86" s="6"/>
      <c r="MCC86" s="6"/>
      <c r="MCD86" s="6"/>
      <c r="MCE86" s="6"/>
      <c r="MCF86" s="6"/>
      <c r="MCG86" s="6"/>
      <c r="MCH86" s="6"/>
      <c r="MCI86" s="6"/>
      <c r="MCJ86" s="6"/>
      <c r="MCK86" s="6"/>
      <c r="MCL86" s="6"/>
      <c r="MCM86" s="6"/>
      <c r="MCN86" s="6"/>
      <c r="MCO86" s="6"/>
      <c r="MCP86" s="6"/>
      <c r="MCQ86" s="6"/>
      <c r="MCR86" s="6"/>
      <c r="MCS86" s="6"/>
      <c r="MCT86" s="6"/>
      <c r="MCU86" s="6"/>
      <c r="MCV86" s="6"/>
      <c r="MCW86" s="6"/>
      <c r="MCX86" s="6"/>
      <c r="MCY86" s="6"/>
      <c r="MCZ86" s="6"/>
      <c r="MDA86" s="6"/>
      <c r="MDB86" s="6"/>
      <c r="MDC86" s="6"/>
      <c r="MDD86" s="6"/>
      <c r="MDE86" s="6"/>
      <c r="MDF86" s="6"/>
      <c r="MDG86" s="6"/>
      <c r="MDH86" s="6"/>
      <c r="MDI86" s="6"/>
      <c r="MDJ86" s="6"/>
      <c r="MDK86" s="6"/>
      <c r="MDL86" s="6"/>
      <c r="MDM86" s="6"/>
      <c r="MDN86" s="6"/>
      <c r="MDO86" s="6"/>
      <c r="MDP86" s="6"/>
      <c r="MDQ86" s="6"/>
      <c r="MDR86" s="6"/>
      <c r="MDS86" s="6"/>
      <c r="MDT86" s="6"/>
      <c r="MDU86" s="6"/>
      <c r="MDV86" s="6"/>
      <c r="MDW86" s="6"/>
      <c r="MDX86" s="6"/>
      <c r="MDY86" s="6"/>
      <c r="MDZ86" s="6"/>
      <c r="MEA86" s="6"/>
      <c r="MEB86" s="6"/>
      <c r="MEC86" s="6"/>
      <c r="MED86" s="6"/>
      <c r="MEE86" s="6"/>
      <c r="MEF86" s="6"/>
      <c r="MEG86" s="6"/>
      <c r="MEH86" s="6"/>
      <c r="MEI86" s="6"/>
      <c r="MEJ86" s="6"/>
      <c r="MEK86" s="6"/>
      <c r="MEL86" s="6"/>
      <c r="MEM86" s="6"/>
      <c r="MEN86" s="6"/>
      <c r="MEO86" s="6"/>
      <c r="MEP86" s="6"/>
      <c r="MEQ86" s="6"/>
      <c r="MER86" s="6"/>
      <c r="MES86" s="6"/>
      <c r="MET86" s="6"/>
      <c r="MEU86" s="6"/>
      <c r="MEV86" s="6"/>
      <c r="MEW86" s="6"/>
      <c r="MEX86" s="6"/>
      <c r="MEY86" s="6"/>
      <c r="MEZ86" s="6"/>
      <c r="MFA86" s="6"/>
      <c r="MFB86" s="6"/>
      <c r="MFC86" s="6"/>
      <c r="MFD86" s="6"/>
      <c r="MFE86" s="6"/>
      <c r="MFF86" s="6"/>
      <c r="MFG86" s="6"/>
      <c r="MFH86" s="6"/>
      <c r="MFI86" s="6"/>
      <c r="MFJ86" s="6"/>
      <c r="MFK86" s="6"/>
      <c r="MFL86" s="6"/>
      <c r="MFM86" s="6"/>
      <c r="MFN86" s="6"/>
      <c r="MFO86" s="6"/>
      <c r="MFP86" s="6"/>
      <c r="MFQ86" s="6"/>
      <c r="MFR86" s="6"/>
      <c r="MFS86" s="6"/>
      <c r="MFT86" s="6"/>
      <c r="MFU86" s="6"/>
      <c r="MFV86" s="6"/>
      <c r="MFW86" s="6"/>
      <c r="MFX86" s="6"/>
      <c r="MFY86" s="6"/>
      <c r="MFZ86" s="6"/>
      <c r="MGA86" s="6"/>
      <c r="MGB86" s="6"/>
      <c r="MGC86" s="6"/>
      <c r="MGD86" s="6"/>
      <c r="MGE86" s="6"/>
      <c r="MGF86" s="6"/>
      <c r="MGG86" s="6"/>
      <c r="MGH86" s="6"/>
      <c r="MGI86" s="6"/>
      <c r="MGJ86" s="6"/>
      <c r="MGK86" s="6"/>
      <c r="MGL86" s="6"/>
      <c r="MGM86" s="6"/>
      <c r="MGN86" s="6"/>
      <c r="MGO86" s="6"/>
      <c r="MGP86" s="6"/>
      <c r="MGQ86" s="6"/>
      <c r="MGR86" s="6"/>
      <c r="MGS86" s="6"/>
      <c r="MGT86" s="6"/>
      <c r="MGU86" s="6"/>
      <c r="MGV86" s="6"/>
      <c r="MGW86" s="6"/>
      <c r="MGX86" s="6"/>
      <c r="MGY86" s="6"/>
      <c r="MGZ86" s="6"/>
      <c r="MHA86" s="6"/>
      <c r="MHB86" s="6"/>
      <c r="MHC86" s="6"/>
      <c r="MHD86" s="6"/>
      <c r="MHE86" s="6"/>
      <c r="MHF86" s="6"/>
      <c r="MHG86" s="6"/>
      <c r="MHH86" s="6"/>
      <c r="MHI86" s="6"/>
      <c r="MHJ86" s="6"/>
      <c r="MHK86" s="6"/>
      <c r="MHL86" s="6"/>
      <c r="MHM86" s="6"/>
      <c r="MHN86" s="6"/>
      <c r="MHO86" s="6"/>
      <c r="MHP86" s="6"/>
      <c r="MHQ86" s="6"/>
      <c r="MHR86" s="6"/>
      <c r="MHS86" s="6"/>
      <c r="MHT86" s="6"/>
      <c r="MHU86" s="6"/>
      <c r="MHV86" s="6"/>
      <c r="MHW86" s="6"/>
      <c r="MHX86" s="6"/>
      <c r="MHY86" s="6"/>
      <c r="MHZ86" s="6"/>
      <c r="MIA86" s="6"/>
      <c r="MIB86" s="6"/>
      <c r="MIC86" s="6"/>
      <c r="MID86" s="6"/>
      <c r="MIE86" s="6"/>
      <c r="MIF86" s="6"/>
      <c r="MIG86" s="6"/>
      <c r="MIH86" s="6"/>
      <c r="MII86" s="6"/>
      <c r="MIJ86" s="6"/>
      <c r="MIK86" s="6"/>
      <c r="MIL86" s="6"/>
      <c r="MIM86" s="6"/>
      <c r="MIN86" s="6"/>
      <c r="MIO86" s="6"/>
      <c r="MIP86" s="6"/>
      <c r="MIQ86" s="6"/>
      <c r="MIR86" s="6"/>
      <c r="MIS86" s="6"/>
      <c r="MIT86" s="6"/>
      <c r="MIU86" s="6"/>
      <c r="MIV86" s="6"/>
      <c r="MIW86" s="6"/>
      <c r="MIX86" s="6"/>
      <c r="MIY86" s="6"/>
      <c r="MIZ86" s="6"/>
      <c r="MJA86" s="6"/>
      <c r="MJB86" s="6"/>
      <c r="MJC86" s="6"/>
      <c r="MJD86" s="6"/>
      <c r="MJE86" s="6"/>
      <c r="MJF86" s="6"/>
      <c r="MJG86" s="6"/>
      <c r="MJH86" s="6"/>
      <c r="MJI86" s="6"/>
      <c r="MJJ86" s="6"/>
      <c r="MJK86" s="6"/>
      <c r="MJL86" s="6"/>
      <c r="MJM86" s="6"/>
      <c r="MJN86" s="6"/>
      <c r="MJO86" s="6"/>
      <c r="MJP86" s="6"/>
      <c r="MJQ86" s="6"/>
      <c r="MJR86" s="6"/>
      <c r="MJS86" s="6"/>
      <c r="MJT86" s="6"/>
      <c r="MJU86" s="6"/>
      <c r="MJV86" s="6"/>
      <c r="MJW86" s="6"/>
      <c r="MJX86" s="6"/>
      <c r="MJY86" s="6"/>
      <c r="MJZ86" s="6"/>
      <c r="MKA86" s="6"/>
      <c r="MKB86" s="6"/>
      <c r="MKC86" s="6"/>
      <c r="MKD86" s="6"/>
      <c r="MKE86" s="6"/>
      <c r="MKF86" s="6"/>
      <c r="MKG86" s="6"/>
      <c r="MKH86" s="6"/>
      <c r="MKI86" s="6"/>
      <c r="MKJ86" s="6"/>
      <c r="MKK86" s="6"/>
      <c r="MKL86" s="6"/>
      <c r="MKM86" s="6"/>
      <c r="MKN86" s="6"/>
      <c r="MKO86" s="6"/>
      <c r="MKP86" s="6"/>
      <c r="MKQ86" s="6"/>
      <c r="MKR86" s="6"/>
      <c r="MKS86" s="6"/>
      <c r="MKT86" s="6"/>
      <c r="MKU86" s="6"/>
      <c r="MKV86" s="6"/>
      <c r="MKW86" s="6"/>
      <c r="MKX86" s="6"/>
      <c r="MKY86" s="6"/>
      <c r="MKZ86" s="6"/>
      <c r="MLA86" s="6"/>
      <c r="MLB86" s="6"/>
      <c r="MLC86" s="6"/>
      <c r="MLD86" s="6"/>
      <c r="MLE86" s="6"/>
      <c r="MLF86" s="6"/>
      <c r="MLG86" s="6"/>
      <c r="MLH86" s="6"/>
      <c r="MLI86" s="6"/>
      <c r="MLJ86" s="6"/>
      <c r="MLK86" s="6"/>
      <c r="MLL86" s="6"/>
      <c r="MLM86" s="6"/>
      <c r="MLN86" s="6"/>
      <c r="MLO86" s="6"/>
      <c r="MLP86" s="6"/>
      <c r="MLQ86" s="6"/>
      <c r="MLR86" s="6"/>
      <c r="MLS86" s="6"/>
      <c r="MLT86" s="6"/>
      <c r="MLU86" s="6"/>
      <c r="MLV86" s="6"/>
      <c r="MLW86" s="6"/>
      <c r="MLX86" s="6"/>
      <c r="MLY86" s="6"/>
      <c r="MLZ86" s="6"/>
      <c r="MMA86" s="6"/>
      <c r="MMB86" s="6"/>
      <c r="MMC86" s="6"/>
      <c r="MMD86" s="6"/>
      <c r="MME86" s="6"/>
      <c r="MMF86" s="6"/>
      <c r="MMG86" s="6"/>
      <c r="MMH86" s="6"/>
      <c r="MMI86" s="6"/>
      <c r="MMJ86" s="6"/>
      <c r="MMK86" s="6"/>
      <c r="MML86" s="6"/>
      <c r="MMM86" s="6"/>
      <c r="MMN86" s="6"/>
      <c r="MMO86" s="6"/>
      <c r="MMP86" s="6"/>
      <c r="MMQ86" s="6"/>
      <c r="MMR86" s="6"/>
      <c r="MMS86" s="6"/>
      <c r="MMT86" s="6"/>
      <c r="MMU86" s="6"/>
      <c r="MMV86" s="6"/>
      <c r="MMW86" s="6"/>
      <c r="MMX86" s="6"/>
      <c r="MMY86" s="6"/>
      <c r="MMZ86" s="6"/>
      <c r="MNA86" s="6"/>
      <c r="MNB86" s="6"/>
      <c r="MNC86" s="6"/>
      <c r="MND86" s="6"/>
      <c r="MNE86" s="6"/>
      <c r="MNF86" s="6"/>
      <c r="MNG86" s="6"/>
      <c r="MNH86" s="6"/>
      <c r="MNI86" s="6"/>
      <c r="MNJ86" s="6"/>
      <c r="MNK86" s="6"/>
      <c r="MNL86" s="6"/>
      <c r="MNM86" s="6"/>
      <c r="MNN86" s="6"/>
      <c r="MNO86" s="6"/>
      <c r="MNP86" s="6"/>
      <c r="MNQ86" s="6"/>
      <c r="MNR86" s="6"/>
      <c r="MNS86" s="6"/>
      <c r="MNT86" s="6"/>
      <c r="MNU86" s="6"/>
      <c r="MNV86" s="6"/>
      <c r="MNW86" s="6"/>
      <c r="MNX86" s="6"/>
      <c r="MNY86" s="6"/>
      <c r="MNZ86" s="6"/>
      <c r="MOA86" s="6"/>
      <c r="MOB86" s="6"/>
      <c r="MOC86" s="6"/>
      <c r="MOD86" s="6"/>
      <c r="MOE86" s="6"/>
      <c r="MOF86" s="6"/>
      <c r="MOG86" s="6"/>
      <c r="MOH86" s="6"/>
      <c r="MOI86" s="6"/>
      <c r="MOJ86" s="6"/>
      <c r="MOK86" s="6"/>
      <c r="MOL86" s="6"/>
      <c r="MOM86" s="6"/>
      <c r="MON86" s="6"/>
      <c r="MOO86" s="6"/>
      <c r="MOP86" s="6"/>
      <c r="MOQ86" s="6"/>
      <c r="MOR86" s="6"/>
      <c r="MOS86" s="6"/>
      <c r="MOT86" s="6"/>
      <c r="MOU86" s="6"/>
      <c r="MOV86" s="6"/>
      <c r="MOW86" s="6"/>
      <c r="MOX86" s="6"/>
      <c r="MOY86" s="6"/>
      <c r="MOZ86" s="6"/>
      <c r="MPA86" s="6"/>
      <c r="MPB86" s="6"/>
      <c r="MPC86" s="6"/>
      <c r="MPD86" s="6"/>
      <c r="MPE86" s="6"/>
      <c r="MPF86" s="6"/>
      <c r="MPG86" s="6"/>
      <c r="MPH86" s="6"/>
      <c r="MPI86" s="6"/>
      <c r="MPJ86" s="6"/>
      <c r="MPK86" s="6"/>
      <c r="MPL86" s="6"/>
      <c r="MPM86" s="6"/>
      <c r="MPN86" s="6"/>
      <c r="MPO86" s="6"/>
      <c r="MPP86" s="6"/>
      <c r="MPQ86" s="6"/>
      <c r="MPR86" s="6"/>
      <c r="MPS86" s="6"/>
      <c r="MPT86" s="6"/>
      <c r="MPU86" s="6"/>
      <c r="MPV86" s="6"/>
      <c r="MPW86" s="6"/>
      <c r="MPX86" s="6"/>
      <c r="MPY86" s="6"/>
      <c r="MPZ86" s="6"/>
      <c r="MQA86" s="6"/>
      <c r="MQB86" s="6"/>
      <c r="MQC86" s="6"/>
      <c r="MQD86" s="6"/>
      <c r="MQE86" s="6"/>
      <c r="MQF86" s="6"/>
      <c r="MQG86" s="6"/>
      <c r="MQH86" s="6"/>
      <c r="MQI86" s="6"/>
      <c r="MQJ86" s="6"/>
      <c r="MQK86" s="6"/>
      <c r="MQL86" s="6"/>
      <c r="MQM86" s="6"/>
      <c r="MQN86" s="6"/>
      <c r="MQO86" s="6"/>
      <c r="MQP86" s="6"/>
      <c r="MQQ86" s="6"/>
      <c r="MQR86" s="6"/>
      <c r="MQS86" s="6"/>
      <c r="MQT86" s="6"/>
      <c r="MQU86" s="6"/>
      <c r="MQV86" s="6"/>
      <c r="MQW86" s="6"/>
      <c r="MQX86" s="6"/>
      <c r="MQY86" s="6"/>
      <c r="MQZ86" s="6"/>
      <c r="MRA86" s="6"/>
      <c r="MRB86" s="6"/>
      <c r="MRC86" s="6"/>
      <c r="MRD86" s="6"/>
      <c r="MRE86" s="6"/>
      <c r="MRF86" s="6"/>
      <c r="MRG86" s="6"/>
      <c r="MRH86" s="6"/>
      <c r="MRI86" s="6"/>
      <c r="MRJ86" s="6"/>
      <c r="MRK86" s="6"/>
      <c r="MRL86" s="6"/>
      <c r="MRM86" s="6"/>
      <c r="MRN86" s="6"/>
      <c r="MRO86" s="6"/>
      <c r="MRP86" s="6"/>
      <c r="MRQ86" s="6"/>
      <c r="MRR86" s="6"/>
      <c r="MRS86" s="6"/>
      <c r="MRT86" s="6"/>
      <c r="MRU86" s="6"/>
      <c r="MRV86" s="6"/>
      <c r="MRW86" s="6"/>
      <c r="MRX86" s="6"/>
      <c r="MRY86" s="6"/>
      <c r="MRZ86" s="6"/>
      <c r="MSA86" s="6"/>
      <c r="MSB86" s="6"/>
      <c r="MSC86" s="6"/>
      <c r="MSD86" s="6"/>
      <c r="MSE86" s="6"/>
      <c r="MSF86" s="6"/>
      <c r="MSG86" s="6"/>
      <c r="MSH86" s="6"/>
      <c r="MSI86" s="6"/>
      <c r="MSJ86" s="6"/>
      <c r="MSK86" s="6"/>
      <c r="MSL86" s="6"/>
      <c r="MSM86" s="6"/>
      <c r="MSN86" s="6"/>
      <c r="MSO86" s="6"/>
      <c r="MSP86" s="6"/>
      <c r="MSQ86" s="6"/>
      <c r="MSR86" s="6"/>
      <c r="MSS86" s="6"/>
      <c r="MST86" s="6"/>
      <c r="MSU86" s="6"/>
      <c r="MSV86" s="6"/>
      <c r="MSW86" s="6"/>
      <c r="MSX86" s="6"/>
      <c r="MSY86" s="6"/>
      <c r="MSZ86" s="6"/>
      <c r="MTA86" s="6"/>
      <c r="MTB86" s="6"/>
      <c r="MTC86" s="6"/>
      <c r="MTD86" s="6"/>
      <c r="MTE86" s="6"/>
      <c r="MTF86" s="6"/>
      <c r="MTG86" s="6"/>
      <c r="MTH86" s="6"/>
      <c r="MTI86" s="6"/>
      <c r="MTJ86" s="6"/>
      <c r="MTK86" s="6"/>
      <c r="MTL86" s="6"/>
      <c r="MTM86" s="6"/>
      <c r="MTN86" s="6"/>
      <c r="MTO86" s="6"/>
      <c r="MTP86" s="6"/>
      <c r="MTQ86" s="6"/>
      <c r="MTR86" s="6"/>
      <c r="MTS86" s="6"/>
      <c r="MTT86" s="6"/>
      <c r="MTU86" s="6"/>
      <c r="MTV86" s="6"/>
      <c r="MTW86" s="6"/>
      <c r="MTX86" s="6"/>
      <c r="MTY86" s="6"/>
      <c r="MTZ86" s="6"/>
      <c r="MUA86" s="6"/>
      <c r="MUB86" s="6"/>
      <c r="MUC86" s="6"/>
      <c r="MUD86" s="6"/>
      <c r="MUE86" s="6"/>
      <c r="MUF86" s="6"/>
      <c r="MUG86" s="6"/>
      <c r="MUH86" s="6"/>
      <c r="MUI86" s="6"/>
      <c r="MUJ86" s="6"/>
      <c r="MUK86" s="6"/>
      <c r="MUL86" s="6"/>
      <c r="MUM86" s="6"/>
      <c r="MUN86" s="6"/>
      <c r="MUO86" s="6"/>
      <c r="MUP86" s="6"/>
      <c r="MUQ86" s="6"/>
      <c r="MUR86" s="6"/>
      <c r="MUS86" s="6"/>
      <c r="MUT86" s="6"/>
      <c r="MUU86" s="6"/>
      <c r="MUV86" s="6"/>
      <c r="MUW86" s="6"/>
      <c r="MUX86" s="6"/>
      <c r="MUY86" s="6"/>
      <c r="MUZ86" s="6"/>
      <c r="MVA86" s="6"/>
      <c r="MVB86" s="6"/>
      <c r="MVC86" s="6"/>
      <c r="MVD86" s="6"/>
      <c r="MVE86" s="6"/>
      <c r="MVF86" s="6"/>
      <c r="MVG86" s="6"/>
      <c r="MVH86" s="6"/>
      <c r="MVI86" s="6"/>
      <c r="MVJ86" s="6"/>
      <c r="MVK86" s="6"/>
      <c r="MVL86" s="6"/>
      <c r="MVM86" s="6"/>
      <c r="MVN86" s="6"/>
      <c r="MVO86" s="6"/>
      <c r="MVP86" s="6"/>
      <c r="MVQ86" s="6"/>
      <c r="MVR86" s="6"/>
      <c r="MVS86" s="6"/>
      <c r="MVT86" s="6"/>
      <c r="MVU86" s="6"/>
      <c r="MVV86" s="6"/>
      <c r="MVW86" s="6"/>
      <c r="MVX86" s="6"/>
      <c r="MVY86" s="6"/>
      <c r="MVZ86" s="6"/>
      <c r="MWA86" s="6"/>
      <c r="MWB86" s="6"/>
      <c r="MWC86" s="6"/>
      <c r="MWD86" s="6"/>
      <c r="MWE86" s="6"/>
      <c r="MWF86" s="6"/>
      <c r="MWG86" s="6"/>
      <c r="MWH86" s="6"/>
      <c r="MWI86" s="6"/>
      <c r="MWJ86" s="6"/>
      <c r="MWK86" s="6"/>
      <c r="MWL86" s="6"/>
      <c r="MWM86" s="6"/>
      <c r="MWN86" s="6"/>
      <c r="MWO86" s="6"/>
      <c r="MWP86" s="6"/>
      <c r="MWQ86" s="6"/>
      <c r="MWR86" s="6"/>
      <c r="MWS86" s="6"/>
      <c r="MWT86" s="6"/>
      <c r="MWU86" s="6"/>
      <c r="MWV86" s="6"/>
      <c r="MWW86" s="6"/>
      <c r="MWX86" s="6"/>
      <c r="MWY86" s="6"/>
      <c r="MWZ86" s="6"/>
      <c r="MXA86" s="6"/>
      <c r="MXB86" s="6"/>
      <c r="MXC86" s="6"/>
      <c r="MXD86" s="6"/>
      <c r="MXE86" s="6"/>
      <c r="MXF86" s="6"/>
      <c r="MXG86" s="6"/>
      <c r="MXH86" s="6"/>
      <c r="MXI86" s="6"/>
      <c r="MXJ86" s="6"/>
      <c r="MXK86" s="6"/>
      <c r="MXL86" s="6"/>
      <c r="MXM86" s="6"/>
      <c r="MXN86" s="6"/>
      <c r="MXO86" s="6"/>
      <c r="MXP86" s="6"/>
      <c r="MXQ86" s="6"/>
      <c r="MXR86" s="6"/>
      <c r="MXS86" s="6"/>
      <c r="MXT86" s="6"/>
      <c r="MXU86" s="6"/>
      <c r="MXV86" s="6"/>
      <c r="MXW86" s="6"/>
      <c r="MXX86" s="6"/>
      <c r="MXY86" s="6"/>
      <c r="MXZ86" s="6"/>
      <c r="MYA86" s="6"/>
      <c r="MYB86" s="6"/>
      <c r="MYC86" s="6"/>
      <c r="MYD86" s="6"/>
      <c r="MYE86" s="6"/>
      <c r="MYF86" s="6"/>
      <c r="MYG86" s="6"/>
      <c r="MYH86" s="6"/>
      <c r="MYI86" s="6"/>
      <c r="MYJ86" s="6"/>
      <c r="MYK86" s="6"/>
      <c r="MYL86" s="6"/>
      <c r="MYM86" s="6"/>
      <c r="MYN86" s="6"/>
      <c r="MYO86" s="6"/>
      <c r="MYP86" s="6"/>
      <c r="MYQ86" s="6"/>
      <c r="MYR86" s="6"/>
      <c r="MYS86" s="6"/>
      <c r="MYT86" s="6"/>
      <c r="MYU86" s="6"/>
      <c r="MYV86" s="6"/>
      <c r="MYW86" s="6"/>
      <c r="MYX86" s="6"/>
      <c r="MYY86" s="6"/>
      <c r="MYZ86" s="6"/>
      <c r="MZA86" s="6"/>
      <c r="MZB86" s="6"/>
      <c r="MZC86" s="6"/>
      <c r="MZD86" s="6"/>
      <c r="MZE86" s="6"/>
      <c r="MZF86" s="6"/>
      <c r="MZG86" s="6"/>
      <c r="MZH86" s="6"/>
      <c r="MZI86" s="6"/>
      <c r="MZJ86" s="6"/>
      <c r="MZK86" s="6"/>
      <c r="MZL86" s="6"/>
      <c r="MZM86" s="6"/>
      <c r="MZN86" s="6"/>
      <c r="MZO86" s="6"/>
      <c r="MZP86" s="6"/>
      <c r="MZQ86" s="6"/>
      <c r="MZR86" s="6"/>
      <c r="MZS86" s="6"/>
      <c r="MZT86" s="6"/>
      <c r="MZU86" s="6"/>
      <c r="MZV86" s="6"/>
      <c r="MZW86" s="6"/>
      <c r="MZX86" s="6"/>
      <c r="MZY86" s="6"/>
      <c r="MZZ86" s="6"/>
      <c r="NAA86" s="6"/>
      <c r="NAB86" s="6"/>
      <c r="NAC86" s="6"/>
      <c r="NAD86" s="6"/>
      <c r="NAE86" s="6"/>
      <c r="NAF86" s="6"/>
      <c r="NAG86" s="6"/>
      <c r="NAH86" s="6"/>
      <c r="NAI86" s="6"/>
      <c r="NAJ86" s="6"/>
      <c r="NAK86" s="6"/>
      <c r="NAL86" s="6"/>
      <c r="NAM86" s="6"/>
      <c r="NAN86" s="6"/>
      <c r="NAO86" s="6"/>
      <c r="NAP86" s="6"/>
      <c r="NAQ86" s="6"/>
      <c r="NAR86" s="6"/>
      <c r="NAS86" s="6"/>
      <c r="NAT86" s="6"/>
      <c r="NAU86" s="6"/>
      <c r="NAV86" s="6"/>
      <c r="NAW86" s="6"/>
      <c r="NAX86" s="6"/>
      <c r="NAY86" s="6"/>
      <c r="NAZ86" s="6"/>
      <c r="NBA86" s="6"/>
      <c r="NBB86" s="6"/>
      <c r="NBC86" s="6"/>
      <c r="NBD86" s="6"/>
      <c r="NBE86" s="6"/>
      <c r="NBF86" s="6"/>
      <c r="NBG86" s="6"/>
      <c r="NBH86" s="6"/>
      <c r="NBI86" s="6"/>
      <c r="NBJ86" s="6"/>
      <c r="NBK86" s="6"/>
      <c r="NBL86" s="6"/>
      <c r="NBM86" s="6"/>
      <c r="NBN86" s="6"/>
      <c r="NBO86" s="6"/>
      <c r="NBP86" s="6"/>
      <c r="NBQ86" s="6"/>
      <c r="NBR86" s="6"/>
      <c r="NBS86" s="6"/>
      <c r="NBT86" s="6"/>
      <c r="NBU86" s="6"/>
      <c r="NBV86" s="6"/>
      <c r="NBW86" s="6"/>
      <c r="NBX86" s="6"/>
      <c r="NBY86" s="6"/>
      <c r="NBZ86" s="6"/>
      <c r="NCA86" s="6"/>
      <c r="NCB86" s="6"/>
      <c r="NCC86" s="6"/>
      <c r="NCD86" s="6"/>
      <c r="NCE86" s="6"/>
      <c r="NCF86" s="6"/>
      <c r="NCG86" s="6"/>
      <c r="NCH86" s="6"/>
      <c r="NCI86" s="6"/>
      <c r="NCJ86" s="6"/>
      <c r="NCK86" s="6"/>
      <c r="NCL86" s="6"/>
      <c r="NCM86" s="6"/>
      <c r="NCN86" s="6"/>
      <c r="NCO86" s="6"/>
      <c r="NCP86" s="6"/>
      <c r="NCQ86" s="6"/>
      <c r="NCR86" s="6"/>
      <c r="NCS86" s="6"/>
      <c r="NCT86" s="6"/>
      <c r="NCU86" s="6"/>
      <c r="NCV86" s="6"/>
      <c r="NCW86" s="6"/>
      <c r="NCX86" s="6"/>
      <c r="NCY86" s="6"/>
      <c r="NCZ86" s="6"/>
      <c r="NDA86" s="6"/>
      <c r="NDB86" s="6"/>
      <c r="NDC86" s="6"/>
      <c r="NDD86" s="6"/>
      <c r="NDE86" s="6"/>
      <c r="NDF86" s="6"/>
      <c r="NDG86" s="6"/>
      <c r="NDH86" s="6"/>
      <c r="NDI86" s="6"/>
      <c r="NDJ86" s="6"/>
      <c r="NDK86" s="6"/>
      <c r="NDL86" s="6"/>
      <c r="NDM86" s="6"/>
      <c r="NDN86" s="6"/>
      <c r="NDO86" s="6"/>
      <c r="NDP86" s="6"/>
      <c r="NDQ86" s="6"/>
      <c r="NDR86" s="6"/>
      <c r="NDS86" s="6"/>
      <c r="NDT86" s="6"/>
      <c r="NDU86" s="6"/>
      <c r="NDV86" s="6"/>
      <c r="NDW86" s="6"/>
      <c r="NDX86" s="6"/>
      <c r="NDY86" s="6"/>
      <c r="NDZ86" s="6"/>
      <c r="NEA86" s="6"/>
      <c r="NEB86" s="6"/>
      <c r="NEC86" s="6"/>
      <c r="NED86" s="6"/>
      <c r="NEE86" s="6"/>
      <c r="NEF86" s="6"/>
      <c r="NEG86" s="6"/>
      <c r="NEH86" s="6"/>
      <c r="NEI86" s="6"/>
      <c r="NEJ86" s="6"/>
      <c r="NEK86" s="6"/>
      <c r="NEL86" s="6"/>
      <c r="NEM86" s="6"/>
      <c r="NEN86" s="6"/>
      <c r="NEO86" s="6"/>
      <c r="NEP86" s="6"/>
      <c r="NEQ86" s="6"/>
      <c r="NER86" s="6"/>
      <c r="NES86" s="6"/>
      <c r="NET86" s="6"/>
      <c r="NEU86" s="6"/>
      <c r="NEV86" s="6"/>
      <c r="NEW86" s="6"/>
      <c r="NEX86" s="6"/>
      <c r="NEY86" s="6"/>
      <c r="NEZ86" s="6"/>
      <c r="NFA86" s="6"/>
      <c r="NFB86" s="6"/>
      <c r="NFC86" s="6"/>
      <c r="NFD86" s="6"/>
      <c r="NFE86" s="6"/>
      <c r="NFF86" s="6"/>
      <c r="NFG86" s="6"/>
      <c r="NFH86" s="6"/>
      <c r="NFI86" s="6"/>
      <c r="NFJ86" s="6"/>
      <c r="NFK86" s="6"/>
      <c r="NFL86" s="6"/>
      <c r="NFM86" s="6"/>
      <c r="NFN86" s="6"/>
      <c r="NFO86" s="6"/>
      <c r="NFP86" s="6"/>
      <c r="NFQ86" s="6"/>
      <c r="NFR86" s="6"/>
      <c r="NFS86" s="6"/>
      <c r="NFT86" s="6"/>
      <c r="NFU86" s="6"/>
      <c r="NFV86" s="6"/>
      <c r="NFW86" s="6"/>
      <c r="NFX86" s="6"/>
      <c r="NFY86" s="6"/>
      <c r="NFZ86" s="6"/>
      <c r="NGA86" s="6"/>
      <c r="NGB86" s="6"/>
      <c r="NGC86" s="6"/>
      <c r="NGD86" s="6"/>
      <c r="NGE86" s="6"/>
      <c r="NGF86" s="6"/>
      <c r="NGG86" s="6"/>
      <c r="NGH86" s="6"/>
      <c r="NGI86" s="6"/>
      <c r="NGJ86" s="6"/>
      <c r="NGK86" s="6"/>
      <c r="NGL86" s="6"/>
      <c r="NGM86" s="6"/>
      <c r="NGN86" s="6"/>
      <c r="NGO86" s="6"/>
      <c r="NGP86" s="6"/>
      <c r="NGQ86" s="6"/>
      <c r="NGR86" s="6"/>
      <c r="NGS86" s="6"/>
      <c r="NGT86" s="6"/>
      <c r="NGU86" s="6"/>
      <c r="NGV86" s="6"/>
      <c r="NGW86" s="6"/>
      <c r="NGX86" s="6"/>
      <c r="NGY86" s="6"/>
      <c r="NGZ86" s="6"/>
      <c r="NHA86" s="6"/>
      <c r="NHB86" s="6"/>
      <c r="NHC86" s="6"/>
      <c r="NHD86" s="6"/>
      <c r="NHE86" s="6"/>
      <c r="NHF86" s="6"/>
      <c r="NHG86" s="6"/>
      <c r="NHH86" s="6"/>
      <c r="NHI86" s="6"/>
      <c r="NHJ86" s="6"/>
      <c r="NHK86" s="6"/>
      <c r="NHL86" s="6"/>
      <c r="NHM86" s="6"/>
      <c r="NHN86" s="6"/>
      <c r="NHO86" s="6"/>
      <c r="NHP86" s="6"/>
      <c r="NHQ86" s="6"/>
      <c r="NHR86" s="6"/>
      <c r="NHS86" s="6"/>
      <c r="NHT86" s="6"/>
      <c r="NHU86" s="6"/>
      <c r="NHV86" s="6"/>
      <c r="NHW86" s="6"/>
      <c r="NHX86" s="6"/>
      <c r="NHY86" s="6"/>
      <c r="NHZ86" s="6"/>
      <c r="NIA86" s="6"/>
      <c r="NIB86" s="6"/>
      <c r="NIC86" s="6"/>
      <c r="NID86" s="6"/>
      <c r="NIE86" s="6"/>
      <c r="NIF86" s="6"/>
      <c r="NIG86" s="6"/>
      <c r="NIH86" s="6"/>
      <c r="NII86" s="6"/>
      <c r="NIJ86" s="6"/>
      <c r="NIK86" s="6"/>
      <c r="NIL86" s="6"/>
      <c r="NIM86" s="6"/>
      <c r="NIN86" s="6"/>
      <c r="NIO86" s="6"/>
      <c r="NIP86" s="6"/>
      <c r="NIQ86" s="6"/>
      <c r="NIR86" s="6"/>
      <c r="NIS86" s="6"/>
      <c r="NIT86" s="6"/>
      <c r="NIU86" s="6"/>
      <c r="NIV86" s="6"/>
      <c r="NIW86" s="6"/>
      <c r="NIX86" s="6"/>
      <c r="NIY86" s="6"/>
      <c r="NIZ86" s="6"/>
      <c r="NJA86" s="6"/>
      <c r="NJB86" s="6"/>
      <c r="NJC86" s="6"/>
      <c r="NJD86" s="6"/>
      <c r="NJE86" s="6"/>
      <c r="NJF86" s="6"/>
      <c r="NJG86" s="6"/>
      <c r="NJH86" s="6"/>
      <c r="NJI86" s="6"/>
      <c r="NJJ86" s="6"/>
      <c r="NJK86" s="6"/>
      <c r="NJL86" s="6"/>
      <c r="NJM86" s="6"/>
      <c r="NJN86" s="6"/>
      <c r="NJO86" s="6"/>
      <c r="NJP86" s="6"/>
      <c r="NJQ86" s="6"/>
      <c r="NJR86" s="6"/>
      <c r="NJS86" s="6"/>
      <c r="NJT86" s="6"/>
      <c r="NJU86" s="6"/>
      <c r="NJV86" s="6"/>
      <c r="NJW86" s="6"/>
      <c r="NJX86" s="6"/>
      <c r="NJY86" s="6"/>
      <c r="NJZ86" s="6"/>
      <c r="NKA86" s="6"/>
      <c r="NKB86" s="6"/>
      <c r="NKC86" s="6"/>
      <c r="NKD86" s="6"/>
      <c r="NKE86" s="6"/>
      <c r="NKF86" s="6"/>
      <c r="NKG86" s="6"/>
      <c r="NKH86" s="6"/>
      <c r="NKI86" s="6"/>
      <c r="NKJ86" s="6"/>
      <c r="NKK86" s="6"/>
      <c r="NKL86" s="6"/>
      <c r="NKM86" s="6"/>
      <c r="NKN86" s="6"/>
      <c r="NKO86" s="6"/>
      <c r="NKP86" s="6"/>
      <c r="NKQ86" s="6"/>
      <c r="NKR86" s="6"/>
      <c r="NKS86" s="6"/>
      <c r="NKT86" s="6"/>
      <c r="NKU86" s="6"/>
      <c r="NKV86" s="6"/>
      <c r="NKW86" s="6"/>
      <c r="NKX86" s="6"/>
      <c r="NKY86" s="6"/>
      <c r="NKZ86" s="6"/>
      <c r="NLA86" s="6"/>
      <c r="NLB86" s="6"/>
      <c r="NLC86" s="6"/>
      <c r="NLD86" s="6"/>
      <c r="NLE86" s="6"/>
      <c r="NLF86" s="6"/>
      <c r="NLG86" s="6"/>
      <c r="NLH86" s="6"/>
      <c r="NLI86" s="6"/>
      <c r="NLJ86" s="6"/>
      <c r="NLK86" s="6"/>
      <c r="NLL86" s="6"/>
      <c r="NLM86" s="6"/>
      <c r="NLN86" s="6"/>
      <c r="NLO86" s="6"/>
      <c r="NLP86" s="6"/>
      <c r="NLQ86" s="6"/>
      <c r="NLR86" s="6"/>
      <c r="NLS86" s="6"/>
      <c r="NLT86" s="6"/>
      <c r="NLU86" s="6"/>
      <c r="NLV86" s="6"/>
      <c r="NLW86" s="6"/>
      <c r="NLX86" s="6"/>
      <c r="NLY86" s="6"/>
      <c r="NLZ86" s="6"/>
      <c r="NMA86" s="6"/>
      <c r="NMB86" s="6"/>
      <c r="NMC86" s="6"/>
      <c r="NMD86" s="6"/>
      <c r="NME86" s="6"/>
      <c r="NMF86" s="6"/>
      <c r="NMG86" s="6"/>
      <c r="NMH86" s="6"/>
      <c r="NMI86" s="6"/>
      <c r="NMJ86" s="6"/>
      <c r="NMK86" s="6"/>
      <c r="NML86" s="6"/>
      <c r="NMM86" s="6"/>
      <c r="NMN86" s="6"/>
      <c r="NMO86" s="6"/>
      <c r="NMP86" s="6"/>
      <c r="NMQ86" s="6"/>
      <c r="NMR86" s="6"/>
      <c r="NMS86" s="6"/>
      <c r="NMT86" s="6"/>
      <c r="NMU86" s="6"/>
      <c r="NMV86" s="6"/>
      <c r="NMW86" s="6"/>
      <c r="NMX86" s="6"/>
      <c r="NMY86" s="6"/>
      <c r="NMZ86" s="6"/>
      <c r="NNA86" s="6"/>
      <c r="NNB86" s="6"/>
      <c r="NNC86" s="6"/>
      <c r="NND86" s="6"/>
      <c r="NNE86" s="6"/>
      <c r="NNF86" s="6"/>
      <c r="NNG86" s="6"/>
      <c r="NNH86" s="6"/>
      <c r="NNI86" s="6"/>
      <c r="NNJ86" s="6"/>
      <c r="NNK86" s="6"/>
      <c r="NNL86" s="6"/>
      <c r="NNM86" s="6"/>
      <c r="NNN86" s="6"/>
      <c r="NNO86" s="6"/>
      <c r="NNP86" s="6"/>
      <c r="NNQ86" s="6"/>
      <c r="NNR86" s="6"/>
      <c r="NNS86" s="6"/>
      <c r="NNT86" s="6"/>
      <c r="NNU86" s="6"/>
      <c r="NNV86" s="6"/>
      <c r="NNW86" s="6"/>
      <c r="NNX86" s="6"/>
      <c r="NNY86" s="6"/>
      <c r="NNZ86" s="6"/>
      <c r="NOA86" s="6"/>
      <c r="NOB86" s="6"/>
      <c r="NOC86" s="6"/>
      <c r="NOD86" s="6"/>
      <c r="NOE86" s="6"/>
      <c r="NOF86" s="6"/>
      <c r="NOG86" s="6"/>
      <c r="NOH86" s="6"/>
      <c r="NOI86" s="6"/>
      <c r="NOJ86" s="6"/>
      <c r="NOK86" s="6"/>
      <c r="NOL86" s="6"/>
      <c r="NOM86" s="6"/>
      <c r="NON86" s="6"/>
      <c r="NOO86" s="6"/>
      <c r="NOP86" s="6"/>
      <c r="NOQ86" s="6"/>
      <c r="NOR86" s="6"/>
      <c r="NOS86" s="6"/>
      <c r="NOT86" s="6"/>
      <c r="NOU86" s="6"/>
      <c r="NOV86" s="6"/>
      <c r="NOW86" s="6"/>
      <c r="NOX86" s="6"/>
      <c r="NOY86" s="6"/>
      <c r="NOZ86" s="6"/>
      <c r="NPA86" s="6"/>
      <c r="NPB86" s="6"/>
      <c r="NPC86" s="6"/>
      <c r="NPD86" s="6"/>
      <c r="NPE86" s="6"/>
      <c r="NPF86" s="6"/>
      <c r="NPG86" s="6"/>
      <c r="NPH86" s="6"/>
      <c r="NPI86" s="6"/>
      <c r="NPJ86" s="6"/>
      <c r="NPK86" s="6"/>
      <c r="NPL86" s="6"/>
      <c r="NPM86" s="6"/>
      <c r="NPN86" s="6"/>
      <c r="NPO86" s="6"/>
      <c r="NPP86" s="6"/>
      <c r="NPQ86" s="6"/>
      <c r="NPR86" s="6"/>
      <c r="NPS86" s="6"/>
      <c r="NPT86" s="6"/>
      <c r="NPU86" s="6"/>
      <c r="NPV86" s="6"/>
      <c r="NPW86" s="6"/>
      <c r="NPX86" s="6"/>
      <c r="NPY86" s="6"/>
      <c r="NPZ86" s="6"/>
      <c r="NQA86" s="6"/>
      <c r="NQB86" s="6"/>
      <c r="NQC86" s="6"/>
      <c r="NQD86" s="6"/>
      <c r="NQE86" s="6"/>
      <c r="NQF86" s="6"/>
      <c r="NQG86" s="6"/>
      <c r="NQH86" s="6"/>
      <c r="NQI86" s="6"/>
      <c r="NQJ86" s="6"/>
      <c r="NQK86" s="6"/>
      <c r="NQL86" s="6"/>
      <c r="NQM86" s="6"/>
      <c r="NQN86" s="6"/>
      <c r="NQO86" s="6"/>
      <c r="NQP86" s="6"/>
      <c r="NQQ86" s="6"/>
      <c r="NQR86" s="6"/>
      <c r="NQS86" s="6"/>
      <c r="NQT86" s="6"/>
      <c r="NQU86" s="6"/>
      <c r="NQV86" s="6"/>
      <c r="NQW86" s="6"/>
      <c r="NQX86" s="6"/>
      <c r="NQY86" s="6"/>
      <c r="NQZ86" s="6"/>
      <c r="NRA86" s="6"/>
      <c r="NRB86" s="6"/>
      <c r="NRC86" s="6"/>
      <c r="NRD86" s="6"/>
      <c r="NRE86" s="6"/>
      <c r="NRF86" s="6"/>
      <c r="NRG86" s="6"/>
      <c r="NRH86" s="6"/>
      <c r="NRI86" s="6"/>
      <c r="NRJ86" s="6"/>
      <c r="NRK86" s="6"/>
      <c r="NRL86" s="6"/>
      <c r="NRM86" s="6"/>
      <c r="NRN86" s="6"/>
      <c r="NRO86" s="6"/>
      <c r="NRP86" s="6"/>
      <c r="NRQ86" s="6"/>
      <c r="NRR86" s="6"/>
      <c r="NRS86" s="6"/>
      <c r="NRT86" s="6"/>
      <c r="NRU86" s="6"/>
      <c r="NRV86" s="6"/>
      <c r="NRW86" s="6"/>
      <c r="NRX86" s="6"/>
      <c r="NRY86" s="6"/>
      <c r="NRZ86" s="6"/>
      <c r="NSA86" s="6"/>
      <c r="NSB86" s="6"/>
      <c r="NSC86" s="6"/>
      <c r="NSD86" s="6"/>
      <c r="NSE86" s="6"/>
      <c r="NSF86" s="6"/>
      <c r="NSG86" s="6"/>
      <c r="NSH86" s="6"/>
      <c r="NSI86" s="6"/>
      <c r="NSJ86" s="6"/>
      <c r="NSK86" s="6"/>
      <c r="NSL86" s="6"/>
      <c r="NSM86" s="6"/>
      <c r="NSN86" s="6"/>
      <c r="NSO86" s="6"/>
      <c r="NSP86" s="6"/>
      <c r="NSQ86" s="6"/>
      <c r="NSR86" s="6"/>
      <c r="NSS86" s="6"/>
      <c r="NST86" s="6"/>
      <c r="NSU86" s="6"/>
      <c r="NSV86" s="6"/>
      <c r="NSW86" s="6"/>
      <c r="NSX86" s="6"/>
      <c r="NSY86" s="6"/>
      <c r="NSZ86" s="6"/>
      <c r="NTA86" s="6"/>
      <c r="NTB86" s="6"/>
      <c r="NTC86" s="6"/>
      <c r="NTD86" s="6"/>
      <c r="NTE86" s="6"/>
      <c r="NTF86" s="6"/>
      <c r="NTG86" s="6"/>
      <c r="NTH86" s="6"/>
      <c r="NTI86" s="6"/>
      <c r="NTJ86" s="6"/>
      <c r="NTK86" s="6"/>
      <c r="NTL86" s="6"/>
      <c r="NTM86" s="6"/>
      <c r="NTN86" s="6"/>
      <c r="NTO86" s="6"/>
      <c r="NTP86" s="6"/>
      <c r="NTQ86" s="6"/>
      <c r="NTR86" s="6"/>
      <c r="NTS86" s="6"/>
      <c r="NTT86" s="6"/>
      <c r="NTU86" s="6"/>
      <c r="NTV86" s="6"/>
      <c r="NTW86" s="6"/>
      <c r="NTX86" s="6"/>
      <c r="NTY86" s="6"/>
      <c r="NTZ86" s="6"/>
      <c r="NUA86" s="6"/>
      <c r="NUB86" s="6"/>
      <c r="NUC86" s="6"/>
      <c r="NUD86" s="6"/>
      <c r="NUE86" s="6"/>
      <c r="NUF86" s="6"/>
      <c r="NUG86" s="6"/>
      <c r="NUH86" s="6"/>
      <c r="NUI86" s="6"/>
      <c r="NUJ86" s="6"/>
      <c r="NUK86" s="6"/>
      <c r="NUL86" s="6"/>
      <c r="NUM86" s="6"/>
      <c r="NUN86" s="6"/>
      <c r="NUO86" s="6"/>
      <c r="NUP86" s="6"/>
      <c r="NUQ86" s="6"/>
      <c r="NUR86" s="6"/>
      <c r="NUS86" s="6"/>
      <c r="NUT86" s="6"/>
      <c r="NUU86" s="6"/>
      <c r="NUV86" s="6"/>
      <c r="NUW86" s="6"/>
      <c r="NUX86" s="6"/>
      <c r="NUY86" s="6"/>
      <c r="NUZ86" s="6"/>
      <c r="NVA86" s="6"/>
      <c r="NVB86" s="6"/>
      <c r="NVC86" s="6"/>
      <c r="NVD86" s="6"/>
      <c r="NVE86" s="6"/>
      <c r="NVF86" s="6"/>
      <c r="NVG86" s="6"/>
      <c r="NVH86" s="6"/>
      <c r="NVI86" s="6"/>
      <c r="NVJ86" s="6"/>
      <c r="NVK86" s="6"/>
      <c r="NVL86" s="6"/>
      <c r="NVM86" s="6"/>
      <c r="NVN86" s="6"/>
      <c r="NVO86" s="6"/>
      <c r="NVP86" s="6"/>
      <c r="NVQ86" s="6"/>
      <c r="NVR86" s="6"/>
      <c r="NVS86" s="6"/>
      <c r="NVT86" s="6"/>
      <c r="NVU86" s="6"/>
      <c r="NVV86" s="6"/>
      <c r="NVW86" s="6"/>
      <c r="NVX86" s="6"/>
      <c r="NVY86" s="6"/>
      <c r="NVZ86" s="6"/>
      <c r="NWA86" s="6"/>
      <c r="NWB86" s="6"/>
      <c r="NWC86" s="6"/>
      <c r="NWD86" s="6"/>
      <c r="NWE86" s="6"/>
      <c r="NWF86" s="6"/>
      <c r="NWG86" s="6"/>
      <c r="NWH86" s="6"/>
      <c r="NWI86" s="6"/>
      <c r="NWJ86" s="6"/>
      <c r="NWK86" s="6"/>
      <c r="NWL86" s="6"/>
      <c r="NWM86" s="6"/>
      <c r="NWN86" s="6"/>
      <c r="NWO86" s="6"/>
      <c r="NWP86" s="6"/>
      <c r="NWQ86" s="6"/>
      <c r="NWR86" s="6"/>
      <c r="NWS86" s="6"/>
      <c r="NWT86" s="6"/>
      <c r="NWU86" s="6"/>
      <c r="NWV86" s="6"/>
      <c r="NWW86" s="6"/>
      <c r="NWX86" s="6"/>
      <c r="NWY86" s="6"/>
      <c r="NWZ86" s="6"/>
      <c r="NXA86" s="6"/>
      <c r="NXB86" s="6"/>
      <c r="NXC86" s="6"/>
      <c r="NXD86" s="6"/>
      <c r="NXE86" s="6"/>
      <c r="NXF86" s="6"/>
      <c r="NXG86" s="6"/>
      <c r="NXH86" s="6"/>
      <c r="NXI86" s="6"/>
      <c r="NXJ86" s="6"/>
      <c r="NXK86" s="6"/>
      <c r="NXL86" s="6"/>
      <c r="NXM86" s="6"/>
      <c r="NXN86" s="6"/>
      <c r="NXO86" s="6"/>
      <c r="NXP86" s="6"/>
      <c r="NXQ86" s="6"/>
      <c r="NXR86" s="6"/>
      <c r="NXS86" s="6"/>
      <c r="NXT86" s="6"/>
      <c r="NXU86" s="6"/>
      <c r="NXV86" s="6"/>
      <c r="NXW86" s="6"/>
      <c r="NXX86" s="6"/>
      <c r="NXY86" s="6"/>
      <c r="NXZ86" s="6"/>
      <c r="NYA86" s="6"/>
      <c r="NYB86" s="6"/>
      <c r="NYC86" s="6"/>
      <c r="NYD86" s="6"/>
      <c r="NYE86" s="6"/>
      <c r="NYF86" s="6"/>
      <c r="NYG86" s="6"/>
      <c r="NYH86" s="6"/>
      <c r="NYI86" s="6"/>
      <c r="NYJ86" s="6"/>
      <c r="NYK86" s="6"/>
      <c r="NYL86" s="6"/>
      <c r="NYM86" s="6"/>
      <c r="NYN86" s="6"/>
      <c r="NYO86" s="6"/>
      <c r="NYP86" s="6"/>
      <c r="NYQ86" s="6"/>
      <c r="NYR86" s="6"/>
      <c r="NYS86" s="6"/>
      <c r="NYT86" s="6"/>
      <c r="NYU86" s="6"/>
      <c r="NYV86" s="6"/>
      <c r="NYW86" s="6"/>
      <c r="NYX86" s="6"/>
      <c r="NYY86" s="6"/>
      <c r="NYZ86" s="6"/>
      <c r="NZA86" s="6"/>
      <c r="NZB86" s="6"/>
      <c r="NZC86" s="6"/>
      <c r="NZD86" s="6"/>
      <c r="NZE86" s="6"/>
      <c r="NZF86" s="6"/>
      <c r="NZG86" s="6"/>
      <c r="NZH86" s="6"/>
      <c r="NZI86" s="6"/>
      <c r="NZJ86" s="6"/>
      <c r="NZK86" s="6"/>
      <c r="NZL86" s="6"/>
      <c r="NZM86" s="6"/>
      <c r="NZN86" s="6"/>
      <c r="NZO86" s="6"/>
      <c r="NZP86" s="6"/>
      <c r="NZQ86" s="6"/>
      <c r="NZR86" s="6"/>
      <c r="NZS86" s="6"/>
      <c r="NZT86" s="6"/>
      <c r="NZU86" s="6"/>
      <c r="NZV86" s="6"/>
      <c r="NZW86" s="6"/>
      <c r="NZX86" s="6"/>
      <c r="NZY86" s="6"/>
      <c r="NZZ86" s="6"/>
      <c r="OAA86" s="6"/>
      <c r="OAB86" s="6"/>
      <c r="OAC86" s="6"/>
      <c r="OAD86" s="6"/>
      <c r="OAE86" s="6"/>
      <c r="OAF86" s="6"/>
      <c r="OAG86" s="6"/>
      <c r="OAH86" s="6"/>
      <c r="OAI86" s="6"/>
      <c r="OAJ86" s="6"/>
      <c r="OAK86" s="6"/>
      <c r="OAL86" s="6"/>
      <c r="OAM86" s="6"/>
      <c r="OAN86" s="6"/>
      <c r="OAO86" s="6"/>
      <c r="OAP86" s="6"/>
      <c r="OAQ86" s="6"/>
      <c r="OAR86" s="6"/>
      <c r="OAS86" s="6"/>
      <c r="OAT86" s="6"/>
      <c r="OAU86" s="6"/>
      <c r="OAV86" s="6"/>
      <c r="OAW86" s="6"/>
      <c r="OAX86" s="6"/>
      <c r="OAY86" s="6"/>
      <c r="OAZ86" s="6"/>
      <c r="OBA86" s="6"/>
      <c r="OBB86" s="6"/>
      <c r="OBC86" s="6"/>
      <c r="OBD86" s="6"/>
      <c r="OBE86" s="6"/>
      <c r="OBF86" s="6"/>
      <c r="OBG86" s="6"/>
      <c r="OBH86" s="6"/>
      <c r="OBI86" s="6"/>
      <c r="OBJ86" s="6"/>
      <c r="OBK86" s="6"/>
      <c r="OBL86" s="6"/>
      <c r="OBM86" s="6"/>
      <c r="OBN86" s="6"/>
      <c r="OBO86" s="6"/>
      <c r="OBP86" s="6"/>
      <c r="OBQ86" s="6"/>
      <c r="OBR86" s="6"/>
      <c r="OBS86" s="6"/>
      <c r="OBT86" s="6"/>
      <c r="OBU86" s="6"/>
      <c r="OBV86" s="6"/>
      <c r="OBW86" s="6"/>
      <c r="OBX86" s="6"/>
      <c r="OBY86" s="6"/>
      <c r="OBZ86" s="6"/>
      <c r="OCA86" s="6"/>
      <c r="OCB86" s="6"/>
      <c r="OCC86" s="6"/>
      <c r="OCD86" s="6"/>
      <c r="OCE86" s="6"/>
      <c r="OCF86" s="6"/>
      <c r="OCG86" s="6"/>
      <c r="OCH86" s="6"/>
      <c r="OCI86" s="6"/>
      <c r="OCJ86" s="6"/>
      <c r="OCK86" s="6"/>
      <c r="OCL86" s="6"/>
      <c r="OCM86" s="6"/>
      <c r="OCN86" s="6"/>
      <c r="OCO86" s="6"/>
      <c r="OCP86" s="6"/>
      <c r="OCQ86" s="6"/>
      <c r="OCR86" s="6"/>
      <c r="OCS86" s="6"/>
      <c r="OCT86" s="6"/>
      <c r="OCU86" s="6"/>
      <c r="OCV86" s="6"/>
      <c r="OCW86" s="6"/>
      <c r="OCX86" s="6"/>
      <c r="OCY86" s="6"/>
      <c r="OCZ86" s="6"/>
      <c r="ODA86" s="6"/>
      <c r="ODB86" s="6"/>
      <c r="ODC86" s="6"/>
      <c r="ODD86" s="6"/>
      <c r="ODE86" s="6"/>
      <c r="ODF86" s="6"/>
      <c r="ODG86" s="6"/>
      <c r="ODH86" s="6"/>
      <c r="ODI86" s="6"/>
      <c r="ODJ86" s="6"/>
      <c r="ODK86" s="6"/>
      <c r="ODL86" s="6"/>
      <c r="ODM86" s="6"/>
      <c r="ODN86" s="6"/>
      <c r="ODO86" s="6"/>
      <c r="ODP86" s="6"/>
      <c r="ODQ86" s="6"/>
      <c r="ODR86" s="6"/>
      <c r="ODS86" s="6"/>
      <c r="ODT86" s="6"/>
      <c r="ODU86" s="6"/>
      <c r="ODV86" s="6"/>
      <c r="ODW86" s="6"/>
      <c r="ODX86" s="6"/>
      <c r="ODY86" s="6"/>
      <c r="ODZ86" s="6"/>
      <c r="OEA86" s="6"/>
      <c r="OEB86" s="6"/>
      <c r="OEC86" s="6"/>
      <c r="OED86" s="6"/>
      <c r="OEE86" s="6"/>
      <c r="OEF86" s="6"/>
      <c r="OEG86" s="6"/>
      <c r="OEH86" s="6"/>
      <c r="OEI86" s="6"/>
      <c r="OEJ86" s="6"/>
      <c r="OEK86" s="6"/>
      <c r="OEL86" s="6"/>
      <c r="OEM86" s="6"/>
      <c r="OEN86" s="6"/>
      <c r="OEO86" s="6"/>
      <c r="OEP86" s="6"/>
      <c r="OEQ86" s="6"/>
      <c r="OER86" s="6"/>
      <c r="OES86" s="6"/>
      <c r="OET86" s="6"/>
      <c r="OEU86" s="6"/>
      <c r="OEV86" s="6"/>
      <c r="OEW86" s="6"/>
      <c r="OEX86" s="6"/>
      <c r="OEY86" s="6"/>
      <c r="OEZ86" s="6"/>
      <c r="OFA86" s="6"/>
      <c r="OFB86" s="6"/>
      <c r="OFC86" s="6"/>
      <c r="OFD86" s="6"/>
      <c r="OFE86" s="6"/>
      <c r="OFF86" s="6"/>
      <c r="OFG86" s="6"/>
      <c r="OFH86" s="6"/>
      <c r="OFI86" s="6"/>
      <c r="OFJ86" s="6"/>
      <c r="OFK86" s="6"/>
      <c r="OFL86" s="6"/>
      <c r="OFM86" s="6"/>
      <c r="OFN86" s="6"/>
      <c r="OFO86" s="6"/>
      <c r="OFP86" s="6"/>
      <c r="OFQ86" s="6"/>
      <c r="OFR86" s="6"/>
      <c r="OFS86" s="6"/>
      <c r="OFT86" s="6"/>
      <c r="OFU86" s="6"/>
      <c r="OFV86" s="6"/>
      <c r="OFW86" s="6"/>
      <c r="OFX86" s="6"/>
      <c r="OFY86" s="6"/>
      <c r="OFZ86" s="6"/>
      <c r="OGA86" s="6"/>
      <c r="OGB86" s="6"/>
      <c r="OGC86" s="6"/>
      <c r="OGD86" s="6"/>
      <c r="OGE86" s="6"/>
      <c r="OGF86" s="6"/>
      <c r="OGG86" s="6"/>
      <c r="OGH86" s="6"/>
      <c r="OGI86" s="6"/>
      <c r="OGJ86" s="6"/>
      <c r="OGK86" s="6"/>
      <c r="OGL86" s="6"/>
      <c r="OGM86" s="6"/>
      <c r="OGN86" s="6"/>
      <c r="OGO86" s="6"/>
      <c r="OGP86" s="6"/>
      <c r="OGQ86" s="6"/>
      <c r="OGR86" s="6"/>
      <c r="OGS86" s="6"/>
      <c r="OGT86" s="6"/>
      <c r="OGU86" s="6"/>
      <c r="OGV86" s="6"/>
      <c r="OGW86" s="6"/>
      <c r="OGX86" s="6"/>
      <c r="OGY86" s="6"/>
      <c r="OGZ86" s="6"/>
      <c r="OHA86" s="6"/>
      <c r="OHB86" s="6"/>
      <c r="OHC86" s="6"/>
      <c r="OHD86" s="6"/>
      <c r="OHE86" s="6"/>
      <c r="OHF86" s="6"/>
      <c r="OHG86" s="6"/>
      <c r="OHH86" s="6"/>
      <c r="OHI86" s="6"/>
      <c r="OHJ86" s="6"/>
      <c r="OHK86" s="6"/>
      <c r="OHL86" s="6"/>
      <c r="OHM86" s="6"/>
      <c r="OHN86" s="6"/>
      <c r="OHO86" s="6"/>
      <c r="OHP86" s="6"/>
      <c r="OHQ86" s="6"/>
      <c r="OHR86" s="6"/>
      <c r="OHS86" s="6"/>
      <c r="OHT86" s="6"/>
      <c r="OHU86" s="6"/>
      <c r="OHV86" s="6"/>
      <c r="OHW86" s="6"/>
      <c r="OHX86" s="6"/>
      <c r="OHY86" s="6"/>
      <c r="OHZ86" s="6"/>
      <c r="OIA86" s="6"/>
      <c r="OIB86" s="6"/>
      <c r="OIC86" s="6"/>
      <c r="OID86" s="6"/>
      <c r="OIE86" s="6"/>
      <c r="OIF86" s="6"/>
      <c r="OIG86" s="6"/>
      <c r="OIH86" s="6"/>
      <c r="OII86" s="6"/>
      <c r="OIJ86" s="6"/>
      <c r="OIK86" s="6"/>
      <c r="OIL86" s="6"/>
      <c r="OIM86" s="6"/>
      <c r="OIN86" s="6"/>
      <c r="OIO86" s="6"/>
      <c r="OIP86" s="6"/>
      <c r="OIQ86" s="6"/>
      <c r="OIR86" s="6"/>
      <c r="OIS86" s="6"/>
      <c r="OIT86" s="6"/>
      <c r="OIU86" s="6"/>
      <c r="OIV86" s="6"/>
      <c r="OIW86" s="6"/>
      <c r="OIX86" s="6"/>
      <c r="OIY86" s="6"/>
      <c r="OIZ86" s="6"/>
      <c r="OJA86" s="6"/>
      <c r="OJB86" s="6"/>
      <c r="OJC86" s="6"/>
      <c r="OJD86" s="6"/>
      <c r="OJE86" s="6"/>
      <c r="OJF86" s="6"/>
      <c r="OJG86" s="6"/>
      <c r="OJH86" s="6"/>
      <c r="OJI86" s="6"/>
      <c r="OJJ86" s="6"/>
      <c r="OJK86" s="6"/>
      <c r="OJL86" s="6"/>
      <c r="OJM86" s="6"/>
      <c r="OJN86" s="6"/>
      <c r="OJO86" s="6"/>
      <c r="OJP86" s="6"/>
      <c r="OJQ86" s="6"/>
      <c r="OJR86" s="6"/>
      <c r="OJS86" s="6"/>
      <c r="OJT86" s="6"/>
      <c r="OJU86" s="6"/>
      <c r="OJV86" s="6"/>
      <c r="OJW86" s="6"/>
      <c r="OJX86" s="6"/>
      <c r="OJY86" s="6"/>
      <c r="OJZ86" s="6"/>
      <c r="OKA86" s="6"/>
      <c r="OKB86" s="6"/>
      <c r="OKC86" s="6"/>
      <c r="OKD86" s="6"/>
      <c r="OKE86" s="6"/>
      <c r="OKF86" s="6"/>
      <c r="OKG86" s="6"/>
      <c r="OKH86" s="6"/>
      <c r="OKI86" s="6"/>
      <c r="OKJ86" s="6"/>
      <c r="OKK86" s="6"/>
      <c r="OKL86" s="6"/>
      <c r="OKM86" s="6"/>
      <c r="OKN86" s="6"/>
      <c r="OKO86" s="6"/>
      <c r="OKP86" s="6"/>
      <c r="OKQ86" s="6"/>
      <c r="OKR86" s="6"/>
      <c r="OKS86" s="6"/>
      <c r="OKT86" s="6"/>
      <c r="OKU86" s="6"/>
      <c r="OKV86" s="6"/>
      <c r="OKW86" s="6"/>
      <c r="OKX86" s="6"/>
      <c r="OKY86" s="6"/>
      <c r="OKZ86" s="6"/>
      <c r="OLA86" s="6"/>
      <c r="OLB86" s="6"/>
      <c r="OLC86" s="6"/>
      <c r="OLD86" s="6"/>
      <c r="OLE86" s="6"/>
      <c r="OLF86" s="6"/>
      <c r="OLG86" s="6"/>
      <c r="OLH86" s="6"/>
      <c r="OLI86" s="6"/>
      <c r="OLJ86" s="6"/>
      <c r="OLK86" s="6"/>
      <c r="OLL86" s="6"/>
      <c r="OLM86" s="6"/>
      <c r="OLN86" s="6"/>
      <c r="OLO86" s="6"/>
      <c r="OLP86" s="6"/>
      <c r="OLQ86" s="6"/>
      <c r="OLR86" s="6"/>
      <c r="OLS86" s="6"/>
      <c r="OLT86" s="6"/>
      <c r="OLU86" s="6"/>
      <c r="OLV86" s="6"/>
      <c r="OLW86" s="6"/>
      <c r="OLX86" s="6"/>
      <c r="OLY86" s="6"/>
      <c r="OLZ86" s="6"/>
      <c r="OMA86" s="6"/>
      <c r="OMB86" s="6"/>
      <c r="OMC86" s="6"/>
      <c r="OMD86" s="6"/>
      <c r="OME86" s="6"/>
      <c r="OMF86" s="6"/>
      <c r="OMG86" s="6"/>
      <c r="OMH86" s="6"/>
      <c r="OMI86" s="6"/>
      <c r="OMJ86" s="6"/>
      <c r="OMK86" s="6"/>
      <c r="OML86" s="6"/>
      <c r="OMM86" s="6"/>
      <c r="OMN86" s="6"/>
      <c r="OMO86" s="6"/>
      <c r="OMP86" s="6"/>
      <c r="OMQ86" s="6"/>
      <c r="OMR86" s="6"/>
      <c r="OMS86" s="6"/>
      <c r="OMT86" s="6"/>
      <c r="OMU86" s="6"/>
      <c r="OMV86" s="6"/>
      <c r="OMW86" s="6"/>
      <c r="OMX86" s="6"/>
      <c r="OMY86" s="6"/>
      <c r="OMZ86" s="6"/>
      <c r="ONA86" s="6"/>
      <c r="ONB86" s="6"/>
      <c r="ONC86" s="6"/>
      <c r="OND86" s="6"/>
      <c r="ONE86" s="6"/>
      <c r="ONF86" s="6"/>
      <c r="ONG86" s="6"/>
      <c r="ONH86" s="6"/>
      <c r="ONI86" s="6"/>
      <c r="ONJ86" s="6"/>
      <c r="ONK86" s="6"/>
      <c r="ONL86" s="6"/>
      <c r="ONM86" s="6"/>
      <c r="ONN86" s="6"/>
      <c r="ONO86" s="6"/>
      <c r="ONP86" s="6"/>
      <c r="ONQ86" s="6"/>
      <c r="ONR86" s="6"/>
      <c r="ONS86" s="6"/>
      <c r="ONT86" s="6"/>
      <c r="ONU86" s="6"/>
      <c r="ONV86" s="6"/>
      <c r="ONW86" s="6"/>
      <c r="ONX86" s="6"/>
      <c r="ONY86" s="6"/>
      <c r="ONZ86" s="6"/>
      <c r="OOA86" s="6"/>
      <c r="OOB86" s="6"/>
      <c r="OOC86" s="6"/>
      <c r="OOD86" s="6"/>
      <c r="OOE86" s="6"/>
      <c r="OOF86" s="6"/>
      <c r="OOG86" s="6"/>
      <c r="OOH86" s="6"/>
      <c r="OOI86" s="6"/>
      <c r="OOJ86" s="6"/>
      <c r="OOK86" s="6"/>
      <c r="OOL86" s="6"/>
      <c r="OOM86" s="6"/>
      <c r="OON86" s="6"/>
      <c r="OOO86" s="6"/>
      <c r="OOP86" s="6"/>
      <c r="OOQ86" s="6"/>
      <c r="OOR86" s="6"/>
      <c r="OOS86" s="6"/>
      <c r="OOT86" s="6"/>
      <c r="OOU86" s="6"/>
      <c r="OOV86" s="6"/>
      <c r="OOW86" s="6"/>
      <c r="OOX86" s="6"/>
      <c r="OOY86" s="6"/>
      <c r="OOZ86" s="6"/>
      <c r="OPA86" s="6"/>
      <c r="OPB86" s="6"/>
      <c r="OPC86" s="6"/>
      <c r="OPD86" s="6"/>
      <c r="OPE86" s="6"/>
      <c r="OPF86" s="6"/>
      <c r="OPG86" s="6"/>
      <c r="OPH86" s="6"/>
      <c r="OPI86" s="6"/>
      <c r="OPJ86" s="6"/>
      <c r="OPK86" s="6"/>
      <c r="OPL86" s="6"/>
      <c r="OPM86" s="6"/>
      <c r="OPN86" s="6"/>
      <c r="OPO86" s="6"/>
      <c r="OPP86" s="6"/>
      <c r="OPQ86" s="6"/>
      <c r="OPR86" s="6"/>
      <c r="OPS86" s="6"/>
      <c r="OPT86" s="6"/>
      <c r="OPU86" s="6"/>
      <c r="OPV86" s="6"/>
      <c r="OPW86" s="6"/>
      <c r="OPX86" s="6"/>
      <c r="OPY86" s="6"/>
      <c r="OPZ86" s="6"/>
      <c r="OQA86" s="6"/>
      <c r="OQB86" s="6"/>
      <c r="OQC86" s="6"/>
      <c r="OQD86" s="6"/>
      <c r="OQE86" s="6"/>
      <c r="OQF86" s="6"/>
      <c r="OQG86" s="6"/>
      <c r="OQH86" s="6"/>
      <c r="OQI86" s="6"/>
      <c r="OQJ86" s="6"/>
      <c r="OQK86" s="6"/>
      <c r="OQL86" s="6"/>
      <c r="OQM86" s="6"/>
      <c r="OQN86" s="6"/>
      <c r="OQO86" s="6"/>
      <c r="OQP86" s="6"/>
      <c r="OQQ86" s="6"/>
      <c r="OQR86" s="6"/>
      <c r="OQS86" s="6"/>
      <c r="OQT86" s="6"/>
      <c r="OQU86" s="6"/>
      <c r="OQV86" s="6"/>
      <c r="OQW86" s="6"/>
      <c r="OQX86" s="6"/>
      <c r="OQY86" s="6"/>
      <c r="OQZ86" s="6"/>
      <c r="ORA86" s="6"/>
      <c r="ORB86" s="6"/>
      <c r="ORC86" s="6"/>
      <c r="ORD86" s="6"/>
      <c r="ORE86" s="6"/>
      <c r="ORF86" s="6"/>
      <c r="ORG86" s="6"/>
      <c r="ORH86" s="6"/>
      <c r="ORI86" s="6"/>
      <c r="ORJ86" s="6"/>
      <c r="ORK86" s="6"/>
      <c r="ORL86" s="6"/>
      <c r="ORM86" s="6"/>
      <c r="ORN86" s="6"/>
      <c r="ORO86" s="6"/>
      <c r="ORP86" s="6"/>
      <c r="ORQ86" s="6"/>
      <c r="ORR86" s="6"/>
      <c r="ORS86" s="6"/>
      <c r="ORT86" s="6"/>
      <c r="ORU86" s="6"/>
      <c r="ORV86" s="6"/>
      <c r="ORW86" s="6"/>
      <c r="ORX86" s="6"/>
      <c r="ORY86" s="6"/>
      <c r="ORZ86" s="6"/>
      <c r="OSA86" s="6"/>
      <c r="OSB86" s="6"/>
      <c r="OSC86" s="6"/>
      <c r="OSD86" s="6"/>
      <c r="OSE86" s="6"/>
      <c r="OSF86" s="6"/>
      <c r="OSG86" s="6"/>
      <c r="OSH86" s="6"/>
      <c r="OSI86" s="6"/>
      <c r="OSJ86" s="6"/>
      <c r="OSK86" s="6"/>
      <c r="OSL86" s="6"/>
      <c r="OSM86" s="6"/>
      <c r="OSN86" s="6"/>
      <c r="OSO86" s="6"/>
      <c r="OSP86" s="6"/>
      <c r="OSQ86" s="6"/>
      <c r="OSR86" s="6"/>
      <c r="OSS86" s="6"/>
      <c r="OST86" s="6"/>
      <c r="OSU86" s="6"/>
      <c r="OSV86" s="6"/>
      <c r="OSW86" s="6"/>
      <c r="OSX86" s="6"/>
      <c r="OSY86" s="6"/>
      <c r="OSZ86" s="6"/>
      <c r="OTA86" s="6"/>
      <c r="OTB86" s="6"/>
      <c r="OTC86" s="6"/>
      <c r="OTD86" s="6"/>
      <c r="OTE86" s="6"/>
      <c r="OTF86" s="6"/>
      <c r="OTG86" s="6"/>
      <c r="OTH86" s="6"/>
      <c r="OTI86" s="6"/>
      <c r="OTJ86" s="6"/>
      <c r="OTK86" s="6"/>
      <c r="OTL86" s="6"/>
      <c r="OTM86" s="6"/>
      <c r="OTN86" s="6"/>
      <c r="OTO86" s="6"/>
      <c r="OTP86" s="6"/>
      <c r="OTQ86" s="6"/>
      <c r="OTR86" s="6"/>
      <c r="OTS86" s="6"/>
      <c r="OTT86" s="6"/>
      <c r="OTU86" s="6"/>
      <c r="OTV86" s="6"/>
      <c r="OTW86" s="6"/>
      <c r="OTX86" s="6"/>
      <c r="OTY86" s="6"/>
      <c r="OTZ86" s="6"/>
      <c r="OUA86" s="6"/>
      <c r="OUB86" s="6"/>
      <c r="OUC86" s="6"/>
      <c r="OUD86" s="6"/>
      <c r="OUE86" s="6"/>
      <c r="OUF86" s="6"/>
      <c r="OUG86" s="6"/>
      <c r="OUH86" s="6"/>
      <c r="OUI86" s="6"/>
      <c r="OUJ86" s="6"/>
      <c r="OUK86" s="6"/>
      <c r="OUL86" s="6"/>
      <c r="OUM86" s="6"/>
      <c r="OUN86" s="6"/>
      <c r="OUO86" s="6"/>
      <c r="OUP86" s="6"/>
      <c r="OUQ86" s="6"/>
      <c r="OUR86" s="6"/>
      <c r="OUS86" s="6"/>
      <c r="OUT86" s="6"/>
      <c r="OUU86" s="6"/>
      <c r="OUV86" s="6"/>
      <c r="OUW86" s="6"/>
      <c r="OUX86" s="6"/>
      <c r="OUY86" s="6"/>
      <c r="OUZ86" s="6"/>
      <c r="OVA86" s="6"/>
      <c r="OVB86" s="6"/>
      <c r="OVC86" s="6"/>
      <c r="OVD86" s="6"/>
      <c r="OVE86" s="6"/>
      <c r="OVF86" s="6"/>
      <c r="OVG86" s="6"/>
      <c r="OVH86" s="6"/>
      <c r="OVI86" s="6"/>
      <c r="OVJ86" s="6"/>
      <c r="OVK86" s="6"/>
      <c r="OVL86" s="6"/>
      <c r="OVM86" s="6"/>
      <c r="OVN86" s="6"/>
      <c r="OVO86" s="6"/>
      <c r="OVP86" s="6"/>
      <c r="OVQ86" s="6"/>
      <c r="OVR86" s="6"/>
      <c r="OVS86" s="6"/>
      <c r="OVT86" s="6"/>
      <c r="OVU86" s="6"/>
      <c r="OVV86" s="6"/>
      <c r="OVW86" s="6"/>
      <c r="OVX86" s="6"/>
      <c r="OVY86" s="6"/>
      <c r="OVZ86" s="6"/>
      <c r="OWA86" s="6"/>
      <c r="OWB86" s="6"/>
      <c r="OWC86" s="6"/>
      <c r="OWD86" s="6"/>
      <c r="OWE86" s="6"/>
      <c r="OWF86" s="6"/>
      <c r="OWG86" s="6"/>
      <c r="OWH86" s="6"/>
      <c r="OWI86" s="6"/>
      <c r="OWJ86" s="6"/>
      <c r="OWK86" s="6"/>
      <c r="OWL86" s="6"/>
      <c r="OWM86" s="6"/>
      <c r="OWN86" s="6"/>
      <c r="OWO86" s="6"/>
      <c r="OWP86" s="6"/>
      <c r="OWQ86" s="6"/>
      <c r="OWR86" s="6"/>
      <c r="OWS86" s="6"/>
      <c r="OWT86" s="6"/>
      <c r="OWU86" s="6"/>
      <c r="OWV86" s="6"/>
      <c r="OWW86" s="6"/>
      <c r="OWX86" s="6"/>
      <c r="OWY86" s="6"/>
      <c r="OWZ86" s="6"/>
      <c r="OXA86" s="6"/>
      <c r="OXB86" s="6"/>
      <c r="OXC86" s="6"/>
      <c r="OXD86" s="6"/>
      <c r="OXE86" s="6"/>
      <c r="OXF86" s="6"/>
      <c r="OXG86" s="6"/>
      <c r="OXH86" s="6"/>
      <c r="OXI86" s="6"/>
      <c r="OXJ86" s="6"/>
      <c r="OXK86" s="6"/>
      <c r="OXL86" s="6"/>
      <c r="OXM86" s="6"/>
      <c r="OXN86" s="6"/>
      <c r="OXO86" s="6"/>
      <c r="OXP86" s="6"/>
      <c r="OXQ86" s="6"/>
      <c r="OXR86" s="6"/>
      <c r="OXS86" s="6"/>
      <c r="OXT86" s="6"/>
      <c r="OXU86" s="6"/>
      <c r="OXV86" s="6"/>
      <c r="OXW86" s="6"/>
      <c r="OXX86" s="6"/>
      <c r="OXY86" s="6"/>
      <c r="OXZ86" s="6"/>
      <c r="OYA86" s="6"/>
      <c r="OYB86" s="6"/>
      <c r="OYC86" s="6"/>
      <c r="OYD86" s="6"/>
      <c r="OYE86" s="6"/>
      <c r="OYF86" s="6"/>
      <c r="OYG86" s="6"/>
      <c r="OYH86" s="6"/>
      <c r="OYI86" s="6"/>
      <c r="OYJ86" s="6"/>
      <c r="OYK86" s="6"/>
      <c r="OYL86" s="6"/>
      <c r="OYM86" s="6"/>
      <c r="OYN86" s="6"/>
      <c r="OYO86" s="6"/>
      <c r="OYP86" s="6"/>
      <c r="OYQ86" s="6"/>
      <c r="OYR86" s="6"/>
      <c r="OYS86" s="6"/>
      <c r="OYT86" s="6"/>
      <c r="OYU86" s="6"/>
      <c r="OYV86" s="6"/>
      <c r="OYW86" s="6"/>
      <c r="OYX86" s="6"/>
      <c r="OYY86" s="6"/>
      <c r="OYZ86" s="6"/>
      <c r="OZA86" s="6"/>
      <c r="OZB86" s="6"/>
      <c r="OZC86" s="6"/>
      <c r="OZD86" s="6"/>
      <c r="OZE86" s="6"/>
      <c r="OZF86" s="6"/>
      <c r="OZG86" s="6"/>
      <c r="OZH86" s="6"/>
      <c r="OZI86" s="6"/>
      <c r="OZJ86" s="6"/>
      <c r="OZK86" s="6"/>
      <c r="OZL86" s="6"/>
      <c r="OZM86" s="6"/>
      <c r="OZN86" s="6"/>
      <c r="OZO86" s="6"/>
      <c r="OZP86" s="6"/>
      <c r="OZQ86" s="6"/>
      <c r="OZR86" s="6"/>
      <c r="OZS86" s="6"/>
      <c r="OZT86" s="6"/>
      <c r="OZU86" s="6"/>
      <c r="OZV86" s="6"/>
      <c r="OZW86" s="6"/>
      <c r="OZX86" s="6"/>
      <c r="OZY86" s="6"/>
      <c r="OZZ86" s="6"/>
      <c r="PAA86" s="6"/>
      <c r="PAB86" s="6"/>
      <c r="PAC86" s="6"/>
      <c r="PAD86" s="6"/>
      <c r="PAE86" s="6"/>
      <c r="PAF86" s="6"/>
      <c r="PAG86" s="6"/>
      <c r="PAH86" s="6"/>
      <c r="PAI86" s="6"/>
      <c r="PAJ86" s="6"/>
      <c r="PAK86" s="6"/>
      <c r="PAL86" s="6"/>
      <c r="PAM86" s="6"/>
      <c r="PAN86" s="6"/>
      <c r="PAO86" s="6"/>
      <c r="PAP86" s="6"/>
      <c r="PAQ86" s="6"/>
      <c r="PAR86" s="6"/>
      <c r="PAS86" s="6"/>
      <c r="PAT86" s="6"/>
      <c r="PAU86" s="6"/>
      <c r="PAV86" s="6"/>
      <c r="PAW86" s="6"/>
      <c r="PAX86" s="6"/>
      <c r="PAY86" s="6"/>
      <c r="PAZ86" s="6"/>
      <c r="PBA86" s="6"/>
      <c r="PBB86" s="6"/>
      <c r="PBC86" s="6"/>
      <c r="PBD86" s="6"/>
      <c r="PBE86" s="6"/>
      <c r="PBF86" s="6"/>
      <c r="PBG86" s="6"/>
      <c r="PBH86" s="6"/>
      <c r="PBI86" s="6"/>
      <c r="PBJ86" s="6"/>
      <c r="PBK86" s="6"/>
      <c r="PBL86" s="6"/>
      <c r="PBM86" s="6"/>
      <c r="PBN86" s="6"/>
      <c r="PBO86" s="6"/>
      <c r="PBP86" s="6"/>
      <c r="PBQ86" s="6"/>
      <c r="PBR86" s="6"/>
      <c r="PBS86" s="6"/>
      <c r="PBT86" s="6"/>
      <c r="PBU86" s="6"/>
      <c r="PBV86" s="6"/>
      <c r="PBW86" s="6"/>
      <c r="PBX86" s="6"/>
      <c r="PBY86" s="6"/>
      <c r="PBZ86" s="6"/>
      <c r="PCA86" s="6"/>
      <c r="PCB86" s="6"/>
      <c r="PCC86" s="6"/>
      <c r="PCD86" s="6"/>
      <c r="PCE86" s="6"/>
      <c r="PCF86" s="6"/>
      <c r="PCG86" s="6"/>
      <c r="PCH86" s="6"/>
      <c r="PCI86" s="6"/>
      <c r="PCJ86" s="6"/>
      <c r="PCK86" s="6"/>
      <c r="PCL86" s="6"/>
      <c r="PCM86" s="6"/>
      <c r="PCN86" s="6"/>
      <c r="PCO86" s="6"/>
      <c r="PCP86" s="6"/>
      <c r="PCQ86" s="6"/>
      <c r="PCR86" s="6"/>
      <c r="PCS86" s="6"/>
      <c r="PCT86" s="6"/>
      <c r="PCU86" s="6"/>
      <c r="PCV86" s="6"/>
      <c r="PCW86" s="6"/>
      <c r="PCX86" s="6"/>
      <c r="PCY86" s="6"/>
      <c r="PCZ86" s="6"/>
      <c r="PDA86" s="6"/>
      <c r="PDB86" s="6"/>
      <c r="PDC86" s="6"/>
      <c r="PDD86" s="6"/>
      <c r="PDE86" s="6"/>
      <c r="PDF86" s="6"/>
      <c r="PDG86" s="6"/>
      <c r="PDH86" s="6"/>
      <c r="PDI86" s="6"/>
      <c r="PDJ86" s="6"/>
      <c r="PDK86" s="6"/>
      <c r="PDL86" s="6"/>
      <c r="PDM86" s="6"/>
      <c r="PDN86" s="6"/>
      <c r="PDO86" s="6"/>
      <c r="PDP86" s="6"/>
      <c r="PDQ86" s="6"/>
      <c r="PDR86" s="6"/>
      <c r="PDS86" s="6"/>
      <c r="PDT86" s="6"/>
      <c r="PDU86" s="6"/>
      <c r="PDV86" s="6"/>
      <c r="PDW86" s="6"/>
      <c r="PDX86" s="6"/>
      <c r="PDY86" s="6"/>
      <c r="PDZ86" s="6"/>
      <c r="PEA86" s="6"/>
      <c r="PEB86" s="6"/>
      <c r="PEC86" s="6"/>
      <c r="PED86" s="6"/>
      <c r="PEE86" s="6"/>
      <c r="PEF86" s="6"/>
      <c r="PEG86" s="6"/>
      <c r="PEH86" s="6"/>
      <c r="PEI86" s="6"/>
      <c r="PEJ86" s="6"/>
      <c r="PEK86" s="6"/>
      <c r="PEL86" s="6"/>
      <c r="PEM86" s="6"/>
      <c r="PEN86" s="6"/>
      <c r="PEO86" s="6"/>
      <c r="PEP86" s="6"/>
      <c r="PEQ86" s="6"/>
      <c r="PER86" s="6"/>
      <c r="PES86" s="6"/>
      <c r="PET86" s="6"/>
      <c r="PEU86" s="6"/>
      <c r="PEV86" s="6"/>
      <c r="PEW86" s="6"/>
      <c r="PEX86" s="6"/>
      <c r="PEY86" s="6"/>
      <c r="PEZ86" s="6"/>
      <c r="PFA86" s="6"/>
      <c r="PFB86" s="6"/>
      <c r="PFC86" s="6"/>
      <c r="PFD86" s="6"/>
      <c r="PFE86" s="6"/>
      <c r="PFF86" s="6"/>
      <c r="PFG86" s="6"/>
      <c r="PFH86" s="6"/>
      <c r="PFI86" s="6"/>
      <c r="PFJ86" s="6"/>
      <c r="PFK86" s="6"/>
      <c r="PFL86" s="6"/>
      <c r="PFM86" s="6"/>
      <c r="PFN86" s="6"/>
      <c r="PFO86" s="6"/>
      <c r="PFP86" s="6"/>
      <c r="PFQ86" s="6"/>
      <c r="PFR86" s="6"/>
      <c r="PFS86" s="6"/>
      <c r="PFT86" s="6"/>
      <c r="PFU86" s="6"/>
      <c r="PFV86" s="6"/>
      <c r="PFW86" s="6"/>
      <c r="PFX86" s="6"/>
      <c r="PFY86" s="6"/>
      <c r="PFZ86" s="6"/>
      <c r="PGA86" s="6"/>
      <c r="PGB86" s="6"/>
      <c r="PGC86" s="6"/>
      <c r="PGD86" s="6"/>
      <c r="PGE86" s="6"/>
      <c r="PGF86" s="6"/>
      <c r="PGG86" s="6"/>
      <c r="PGH86" s="6"/>
      <c r="PGI86" s="6"/>
      <c r="PGJ86" s="6"/>
      <c r="PGK86" s="6"/>
      <c r="PGL86" s="6"/>
      <c r="PGM86" s="6"/>
      <c r="PGN86" s="6"/>
      <c r="PGO86" s="6"/>
      <c r="PGP86" s="6"/>
      <c r="PGQ86" s="6"/>
      <c r="PGR86" s="6"/>
      <c r="PGS86" s="6"/>
      <c r="PGT86" s="6"/>
      <c r="PGU86" s="6"/>
      <c r="PGV86" s="6"/>
      <c r="PGW86" s="6"/>
      <c r="PGX86" s="6"/>
      <c r="PGY86" s="6"/>
      <c r="PGZ86" s="6"/>
      <c r="PHA86" s="6"/>
      <c r="PHB86" s="6"/>
      <c r="PHC86" s="6"/>
      <c r="PHD86" s="6"/>
      <c r="PHE86" s="6"/>
      <c r="PHF86" s="6"/>
      <c r="PHG86" s="6"/>
      <c r="PHH86" s="6"/>
      <c r="PHI86" s="6"/>
      <c r="PHJ86" s="6"/>
      <c r="PHK86" s="6"/>
      <c r="PHL86" s="6"/>
      <c r="PHM86" s="6"/>
      <c r="PHN86" s="6"/>
      <c r="PHO86" s="6"/>
      <c r="PHP86" s="6"/>
      <c r="PHQ86" s="6"/>
      <c r="PHR86" s="6"/>
      <c r="PHS86" s="6"/>
      <c r="PHT86" s="6"/>
      <c r="PHU86" s="6"/>
      <c r="PHV86" s="6"/>
      <c r="PHW86" s="6"/>
      <c r="PHX86" s="6"/>
      <c r="PHY86" s="6"/>
      <c r="PHZ86" s="6"/>
      <c r="PIA86" s="6"/>
      <c r="PIB86" s="6"/>
      <c r="PIC86" s="6"/>
      <c r="PID86" s="6"/>
      <c r="PIE86" s="6"/>
      <c r="PIF86" s="6"/>
      <c r="PIG86" s="6"/>
      <c r="PIH86" s="6"/>
      <c r="PII86" s="6"/>
      <c r="PIJ86" s="6"/>
      <c r="PIK86" s="6"/>
      <c r="PIL86" s="6"/>
      <c r="PIM86" s="6"/>
      <c r="PIN86" s="6"/>
      <c r="PIO86" s="6"/>
      <c r="PIP86" s="6"/>
      <c r="PIQ86" s="6"/>
      <c r="PIR86" s="6"/>
      <c r="PIS86" s="6"/>
      <c r="PIT86" s="6"/>
      <c r="PIU86" s="6"/>
      <c r="PIV86" s="6"/>
      <c r="PIW86" s="6"/>
      <c r="PIX86" s="6"/>
      <c r="PIY86" s="6"/>
      <c r="PIZ86" s="6"/>
      <c r="PJA86" s="6"/>
      <c r="PJB86" s="6"/>
      <c r="PJC86" s="6"/>
      <c r="PJD86" s="6"/>
      <c r="PJE86" s="6"/>
      <c r="PJF86" s="6"/>
      <c r="PJG86" s="6"/>
      <c r="PJH86" s="6"/>
      <c r="PJI86" s="6"/>
      <c r="PJJ86" s="6"/>
      <c r="PJK86" s="6"/>
      <c r="PJL86" s="6"/>
      <c r="PJM86" s="6"/>
      <c r="PJN86" s="6"/>
      <c r="PJO86" s="6"/>
      <c r="PJP86" s="6"/>
      <c r="PJQ86" s="6"/>
      <c r="PJR86" s="6"/>
      <c r="PJS86" s="6"/>
      <c r="PJT86" s="6"/>
      <c r="PJU86" s="6"/>
      <c r="PJV86" s="6"/>
      <c r="PJW86" s="6"/>
      <c r="PJX86" s="6"/>
      <c r="PJY86" s="6"/>
      <c r="PJZ86" s="6"/>
      <c r="PKA86" s="6"/>
      <c r="PKB86" s="6"/>
      <c r="PKC86" s="6"/>
      <c r="PKD86" s="6"/>
      <c r="PKE86" s="6"/>
      <c r="PKF86" s="6"/>
      <c r="PKG86" s="6"/>
      <c r="PKH86" s="6"/>
      <c r="PKI86" s="6"/>
      <c r="PKJ86" s="6"/>
      <c r="PKK86" s="6"/>
      <c r="PKL86" s="6"/>
      <c r="PKM86" s="6"/>
      <c r="PKN86" s="6"/>
      <c r="PKO86" s="6"/>
      <c r="PKP86" s="6"/>
      <c r="PKQ86" s="6"/>
      <c r="PKR86" s="6"/>
      <c r="PKS86" s="6"/>
      <c r="PKT86" s="6"/>
      <c r="PKU86" s="6"/>
      <c r="PKV86" s="6"/>
      <c r="PKW86" s="6"/>
      <c r="PKX86" s="6"/>
      <c r="PKY86" s="6"/>
      <c r="PKZ86" s="6"/>
      <c r="PLA86" s="6"/>
      <c r="PLB86" s="6"/>
      <c r="PLC86" s="6"/>
      <c r="PLD86" s="6"/>
      <c r="PLE86" s="6"/>
      <c r="PLF86" s="6"/>
      <c r="PLG86" s="6"/>
      <c r="PLH86" s="6"/>
      <c r="PLI86" s="6"/>
      <c r="PLJ86" s="6"/>
      <c r="PLK86" s="6"/>
      <c r="PLL86" s="6"/>
      <c r="PLM86" s="6"/>
      <c r="PLN86" s="6"/>
      <c r="PLO86" s="6"/>
      <c r="PLP86" s="6"/>
      <c r="PLQ86" s="6"/>
      <c r="PLR86" s="6"/>
      <c r="PLS86" s="6"/>
      <c r="PLT86" s="6"/>
      <c r="PLU86" s="6"/>
      <c r="PLV86" s="6"/>
      <c r="PLW86" s="6"/>
      <c r="PLX86" s="6"/>
      <c r="PLY86" s="6"/>
      <c r="PLZ86" s="6"/>
      <c r="PMA86" s="6"/>
      <c r="PMB86" s="6"/>
      <c r="PMC86" s="6"/>
      <c r="PMD86" s="6"/>
      <c r="PME86" s="6"/>
      <c r="PMF86" s="6"/>
      <c r="PMG86" s="6"/>
      <c r="PMH86" s="6"/>
      <c r="PMI86" s="6"/>
      <c r="PMJ86" s="6"/>
      <c r="PMK86" s="6"/>
      <c r="PML86" s="6"/>
      <c r="PMM86" s="6"/>
      <c r="PMN86" s="6"/>
      <c r="PMO86" s="6"/>
      <c r="PMP86" s="6"/>
      <c r="PMQ86" s="6"/>
      <c r="PMR86" s="6"/>
      <c r="PMS86" s="6"/>
      <c r="PMT86" s="6"/>
      <c r="PMU86" s="6"/>
      <c r="PMV86" s="6"/>
      <c r="PMW86" s="6"/>
      <c r="PMX86" s="6"/>
      <c r="PMY86" s="6"/>
      <c r="PMZ86" s="6"/>
      <c r="PNA86" s="6"/>
      <c r="PNB86" s="6"/>
      <c r="PNC86" s="6"/>
      <c r="PND86" s="6"/>
      <c r="PNE86" s="6"/>
      <c r="PNF86" s="6"/>
      <c r="PNG86" s="6"/>
      <c r="PNH86" s="6"/>
      <c r="PNI86" s="6"/>
      <c r="PNJ86" s="6"/>
      <c r="PNK86" s="6"/>
      <c r="PNL86" s="6"/>
      <c r="PNM86" s="6"/>
      <c r="PNN86" s="6"/>
      <c r="PNO86" s="6"/>
      <c r="PNP86" s="6"/>
      <c r="PNQ86" s="6"/>
      <c r="PNR86" s="6"/>
      <c r="PNS86" s="6"/>
      <c r="PNT86" s="6"/>
      <c r="PNU86" s="6"/>
      <c r="PNV86" s="6"/>
      <c r="PNW86" s="6"/>
      <c r="PNX86" s="6"/>
      <c r="PNY86" s="6"/>
      <c r="PNZ86" s="6"/>
      <c r="POA86" s="6"/>
      <c r="POB86" s="6"/>
      <c r="POC86" s="6"/>
      <c r="POD86" s="6"/>
      <c r="POE86" s="6"/>
      <c r="POF86" s="6"/>
      <c r="POG86" s="6"/>
      <c r="POH86" s="6"/>
      <c r="POI86" s="6"/>
      <c r="POJ86" s="6"/>
      <c r="POK86" s="6"/>
      <c r="POL86" s="6"/>
      <c r="POM86" s="6"/>
      <c r="PON86" s="6"/>
      <c r="POO86" s="6"/>
      <c r="POP86" s="6"/>
      <c r="POQ86" s="6"/>
      <c r="POR86" s="6"/>
      <c r="POS86" s="6"/>
      <c r="POT86" s="6"/>
      <c r="POU86" s="6"/>
      <c r="POV86" s="6"/>
      <c r="POW86" s="6"/>
      <c r="POX86" s="6"/>
      <c r="POY86" s="6"/>
      <c r="POZ86" s="6"/>
      <c r="PPA86" s="6"/>
      <c r="PPB86" s="6"/>
      <c r="PPC86" s="6"/>
      <c r="PPD86" s="6"/>
      <c r="PPE86" s="6"/>
      <c r="PPF86" s="6"/>
      <c r="PPG86" s="6"/>
      <c r="PPH86" s="6"/>
      <c r="PPI86" s="6"/>
      <c r="PPJ86" s="6"/>
      <c r="PPK86" s="6"/>
      <c r="PPL86" s="6"/>
      <c r="PPM86" s="6"/>
      <c r="PPN86" s="6"/>
      <c r="PPO86" s="6"/>
      <c r="PPP86" s="6"/>
      <c r="PPQ86" s="6"/>
      <c r="PPR86" s="6"/>
      <c r="PPS86" s="6"/>
      <c r="PPT86" s="6"/>
      <c r="PPU86" s="6"/>
      <c r="PPV86" s="6"/>
      <c r="PPW86" s="6"/>
      <c r="PPX86" s="6"/>
      <c r="PPY86" s="6"/>
      <c r="PPZ86" s="6"/>
      <c r="PQA86" s="6"/>
      <c r="PQB86" s="6"/>
      <c r="PQC86" s="6"/>
      <c r="PQD86" s="6"/>
      <c r="PQE86" s="6"/>
      <c r="PQF86" s="6"/>
      <c r="PQG86" s="6"/>
      <c r="PQH86" s="6"/>
      <c r="PQI86" s="6"/>
      <c r="PQJ86" s="6"/>
      <c r="PQK86" s="6"/>
      <c r="PQL86" s="6"/>
      <c r="PQM86" s="6"/>
      <c r="PQN86" s="6"/>
      <c r="PQO86" s="6"/>
      <c r="PQP86" s="6"/>
      <c r="PQQ86" s="6"/>
      <c r="PQR86" s="6"/>
      <c r="PQS86" s="6"/>
      <c r="PQT86" s="6"/>
      <c r="PQU86" s="6"/>
      <c r="PQV86" s="6"/>
      <c r="PQW86" s="6"/>
      <c r="PQX86" s="6"/>
      <c r="PQY86" s="6"/>
      <c r="PQZ86" s="6"/>
      <c r="PRA86" s="6"/>
      <c r="PRB86" s="6"/>
      <c r="PRC86" s="6"/>
      <c r="PRD86" s="6"/>
      <c r="PRE86" s="6"/>
      <c r="PRF86" s="6"/>
      <c r="PRG86" s="6"/>
      <c r="PRH86" s="6"/>
      <c r="PRI86" s="6"/>
      <c r="PRJ86" s="6"/>
      <c r="PRK86" s="6"/>
      <c r="PRL86" s="6"/>
      <c r="PRM86" s="6"/>
      <c r="PRN86" s="6"/>
      <c r="PRO86" s="6"/>
      <c r="PRP86" s="6"/>
      <c r="PRQ86" s="6"/>
      <c r="PRR86" s="6"/>
      <c r="PRS86" s="6"/>
      <c r="PRT86" s="6"/>
      <c r="PRU86" s="6"/>
      <c r="PRV86" s="6"/>
      <c r="PRW86" s="6"/>
      <c r="PRX86" s="6"/>
      <c r="PRY86" s="6"/>
      <c r="PRZ86" s="6"/>
      <c r="PSA86" s="6"/>
      <c r="PSB86" s="6"/>
      <c r="PSC86" s="6"/>
      <c r="PSD86" s="6"/>
      <c r="PSE86" s="6"/>
      <c r="PSF86" s="6"/>
      <c r="PSG86" s="6"/>
      <c r="PSH86" s="6"/>
      <c r="PSI86" s="6"/>
      <c r="PSJ86" s="6"/>
      <c r="PSK86" s="6"/>
      <c r="PSL86" s="6"/>
      <c r="PSM86" s="6"/>
      <c r="PSN86" s="6"/>
      <c r="PSO86" s="6"/>
      <c r="PSP86" s="6"/>
      <c r="PSQ86" s="6"/>
      <c r="PSR86" s="6"/>
      <c r="PSS86" s="6"/>
      <c r="PST86" s="6"/>
      <c r="PSU86" s="6"/>
      <c r="PSV86" s="6"/>
      <c r="PSW86" s="6"/>
      <c r="PSX86" s="6"/>
      <c r="PSY86" s="6"/>
      <c r="PSZ86" s="6"/>
      <c r="PTA86" s="6"/>
      <c r="PTB86" s="6"/>
      <c r="PTC86" s="6"/>
      <c r="PTD86" s="6"/>
      <c r="PTE86" s="6"/>
      <c r="PTF86" s="6"/>
      <c r="PTG86" s="6"/>
      <c r="PTH86" s="6"/>
      <c r="PTI86" s="6"/>
      <c r="PTJ86" s="6"/>
      <c r="PTK86" s="6"/>
      <c r="PTL86" s="6"/>
      <c r="PTM86" s="6"/>
      <c r="PTN86" s="6"/>
      <c r="PTO86" s="6"/>
      <c r="PTP86" s="6"/>
      <c r="PTQ86" s="6"/>
      <c r="PTR86" s="6"/>
      <c r="PTS86" s="6"/>
      <c r="PTT86" s="6"/>
      <c r="PTU86" s="6"/>
      <c r="PTV86" s="6"/>
      <c r="PTW86" s="6"/>
      <c r="PTX86" s="6"/>
      <c r="PTY86" s="6"/>
      <c r="PTZ86" s="6"/>
      <c r="PUA86" s="6"/>
      <c r="PUB86" s="6"/>
      <c r="PUC86" s="6"/>
      <c r="PUD86" s="6"/>
      <c r="PUE86" s="6"/>
      <c r="PUF86" s="6"/>
      <c r="PUG86" s="6"/>
      <c r="PUH86" s="6"/>
      <c r="PUI86" s="6"/>
      <c r="PUJ86" s="6"/>
      <c r="PUK86" s="6"/>
      <c r="PUL86" s="6"/>
      <c r="PUM86" s="6"/>
      <c r="PUN86" s="6"/>
      <c r="PUO86" s="6"/>
      <c r="PUP86" s="6"/>
      <c r="PUQ86" s="6"/>
      <c r="PUR86" s="6"/>
      <c r="PUS86" s="6"/>
      <c r="PUT86" s="6"/>
      <c r="PUU86" s="6"/>
      <c r="PUV86" s="6"/>
      <c r="PUW86" s="6"/>
      <c r="PUX86" s="6"/>
      <c r="PUY86" s="6"/>
      <c r="PUZ86" s="6"/>
      <c r="PVA86" s="6"/>
      <c r="PVB86" s="6"/>
      <c r="PVC86" s="6"/>
      <c r="PVD86" s="6"/>
      <c r="PVE86" s="6"/>
      <c r="PVF86" s="6"/>
      <c r="PVG86" s="6"/>
      <c r="PVH86" s="6"/>
      <c r="PVI86" s="6"/>
      <c r="PVJ86" s="6"/>
      <c r="PVK86" s="6"/>
      <c r="PVL86" s="6"/>
      <c r="PVM86" s="6"/>
      <c r="PVN86" s="6"/>
      <c r="PVO86" s="6"/>
      <c r="PVP86" s="6"/>
      <c r="PVQ86" s="6"/>
      <c r="PVR86" s="6"/>
      <c r="PVS86" s="6"/>
      <c r="PVT86" s="6"/>
      <c r="PVU86" s="6"/>
      <c r="PVV86" s="6"/>
      <c r="PVW86" s="6"/>
      <c r="PVX86" s="6"/>
      <c r="PVY86" s="6"/>
      <c r="PVZ86" s="6"/>
      <c r="PWA86" s="6"/>
      <c r="PWB86" s="6"/>
      <c r="PWC86" s="6"/>
      <c r="PWD86" s="6"/>
      <c r="PWE86" s="6"/>
      <c r="PWF86" s="6"/>
      <c r="PWG86" s="6"/>
      <c r="PWH86" s="6"/>
      <c r="PWI86" s="6"/>
      <c r="PWJ86" s="6"/>
      <c r="PWK86" s="6"/>
      <c r="PWL86" s="6"/>
      <c r="PWM86" s="6"/>
      <c r="PWN86" s="6"/>
      <c r="PWO86" s="6"/>
      <c r="PWP86" s="6"/>
      <c r="PWQ86" s="6"/>
      <c r="PWR86" s="6"/>
      <c r="PWS86" s="6"/>
      <c r="PWT86" s="6"/>
      <c r="PWU86" s="6"/>
      <c r="PWV86" s="6"/>
      <c r="PWW86" s="6"/>
      <c r="PWX86" s="6"/>
      <c r="PWY86" s="6"/>
      <c r="PWZ86" s="6"/>
      <c r="PXA86" s="6"/>
      <c r="PXB86" s="6"/>
      <c r="PXC86" s="6"/>
      <c r="PXD86" s="6"/>
      <c r="PXE86" s="6"/>
      <c r="PXF86" s="6"/>
      <c r="PXG86" s="6"/>
      <c r="PXH86" s="6"/>
      <c r="PXI86" s="6"/>
      <c r="PXJ86" s="6"/>
      <c r="PXK86" s="6"/>
      <c r="PXL86" s="6"/>
      <c r="PXM86" s="6"/>
      <c r="PXN86" s="6"/>
      <c r="PXO86" s="6"/>
      <c r="PXP86" s="6"/>
      <c r="PXQ86" s="6"/>
      <c r="PXR86" s="6"/>
      <c r="PXS86" s="6"/>
      <c r="PXT86" s="6"/>
      <c r="PXU86" s="6"/>
      <c r="PXV86" s="6"/>
      <c r="PXW86" s="6"/>
      <c r="PXX86" s="6"/>
      <c r="PXY86" s="6"/>
      <c r="PXZ86" s="6"/>
      <c r="PYA86" s="6"/>
      <c r="PYB86" s="6"/>
      <c r="PYC86" s="6"/>
      <c r="PYD86" s="6"/>
      <c r="PYE86" s="6"/>
      <c r="PYF86" s="6"/>
      <c r="PYG86" s="6"/>
      <c r="PYH86" s="6"/>
      <c r="PYI86" s="6"/>
      <c r="PYJ86" s="6"/>
      <c r="PYK86" s="6"/>
      <c r="PYL86" s="6"/>
      <c r="PYM86" s="6"/>
      <c r="PYN86" s="6"/>
      <c r="PYO86" s="6"/>
      <c r="PYP86" s="6"/>
      <c r="PYQ86" s="6"/>
      <c r="PYR86" s="6"/>
      <c r="PYS86" s="6"/>
      <c r="PYT86" s="6"/>
      <c r="PYU86" s="6"/>
      <c r="PYV86" s="6"/>
      <c r="PYW86" s="6"/>
      <c r="PYX86" s="6"/>
      <c r="PYY86" s="6"/>
      <c r="PYZ86" s="6"/>
      <c r="PZA86" s="6"/>
      <c r="PZB86" s="6"/>
      <c r="PZC86" s="6"/>
      <c r="PZD86" s="6"/>
      <c r="PZE86" s="6"/>
      <c r="PZF86" s="6"/>
      <c r="PZG86" s="6"/>
      <c r="PZH86" s="6"/>
      <c r="PZI86" s="6"/>
      <c r="PZJ86" s="6"/>
      <c r="PZK86" s="6"/>
      <c r="PZL86" s="6"/>
      <c r="PZM86" s="6"/>
      <c r="PZN86" s="6"/>
      <c r="PZO86" s="6"/>
      <c r="PZP86" s="6"/>
      <c r="PZQ86" s="6"/>
      <c r="PZR86" s="6"/>
      <c r="PZS86" s="6"/>
      <c r="PZT86" s="6"/>
      <c r="PZU86" s="6"/>
      <c r="PZV86" s="6"/>
      <c r="PZW86" s="6"/>
      <c r="PZX86" s="6"/>
      <c r="PZY86" s="6"/>
      <c r="PZZ86" s="6"/>
      <c r="QAA86" s="6"/>
      <c r="QAB86" s="6"/>
      <c r="QAC86" s="6"/>
      <c r="QAD86" s="6"/>
      <c r="QAE86" s="6"/>
      <c r="QAF86" s="6"/>
      <c r="QAG86" s="6"/>
      <c r="QAH86" s="6"/>
      <c r="QAI86" s="6"/>
      <c r="QAJ86" s="6"/>
      <c r="QAK86" s="6"/>
      <c r="QAL86" s="6"/>
      <c r="QAM86" s="6"/>
      <c r="QAN86" s="6"/>
      <c r="QAO86" s="6"/>
      <c r="QAP86" s="6"/>
      <c r="QAQ86" s="6"/>
      <c r="QAR86" s="6"/>
      <c r="QAS86" s="6"/>
      <c r="QAT86" s="6"/>
      <c r="QAU86" s="6"/>
      <c r="QAV86" s="6"/>
      <c r="QAW86" s="6"/>
      <c r="QAX86" s="6"/>
      <c r="QAY86" s="6"/>
      <c r="QAZ86" s="6"/>
      <c r="QBA86" s="6"/>
      <c r="QBB86" s="6"/>
      <c r="QBC86" s="6"/>
      <c r="QBD86" s="6"/>
      <c r="QBE86" s="6"/>
      <c r="QBF86" s="6"/>
      <c r="QBG86" s="6"/>
      <c r="QBH86" s="6"/>
      <c r="QBI86" s="6"/>
      <c r="QBJ86" s="6"/>
      <c r="QBK86" s="6"/>
      <c r="QBL86" s="6"/>
      <c r="QBM86" s="6"/>
      <c r="QBN86" s="6"/>
      <c r="QBO86" s="6"/>
      <c r="QBP86" s="6"/>
      <c r="QBQ86" s="6"/>
      <c r="QBR86" s="6"/>
      <c r="QBS86" s="6"/>
      <c r="QBT86" s="6"/>
      <c r="QBU86" s="6"/>
      <c r="QBV86" s="6"/>
      <c r="QBW86" s="6"/>
      <c r="QBX86" s="6"/>
      <c r="QBY86" s="6"/>
      <c r="QBZ86" s="6"/>
      <c r="QCA86" s="6"/>
      <c r="QCB86" s="6"/>
      <c r="QCC86" s="6"/>
      <c r="QCD86" s="6"/>
      <c r="QCE86" s="6"/>
      <c r="QCF86" s="6"/>
      <c r="QCG86" s="6"/>
      <c r="QCH86" s="6"/>
      <c r="QCI86" s="6"/>
      <c r="QCJ86" s="6"/>
      <c r="QCK86" s="6"/>
      <c r="QCL86" s="6"/>
      <c r="QCM86" s="6"/>
      <c r="QCN86" s="6"/>
      <c r="QCO86" s="6"/>
      <c r="QCP86" s="6"/>
      <c r="QCQ86" s="6"/>
      <c r="QCR86" s="6"/>
      <c r="QCS86" s="6"/>
      <c r="QCT86" s="6"/>
      <c r="QCU86" s="6"/>
      <c r="QCV86" s="6"/>
      <c r="QCW86" s="6"/>
      <c r="QCX86" s="6"/>
      <c r="QCY86" s="6"/>
      <c r="QCZ86" s="6"/>
      <c r="QDA86" s="6"/>
      <c r="QDB86" s="6"/>
      <c r="QDC86" s="6"/>
      <c r="QDD86" s="6"/>
      <c r="QDE86" s="6"/>
      <c r="QDF86" s="6"/>
      <c r="QDG86" s="6"/>
      <c r="QDH86" s="6"/>
      <c r="QDI86" s="6"/>
      <c r="QDJ86" s="6"/>
      <c r="QDK86" s="6"/>
      <c r="QDL86" s="6"/>
      <c r="QDM86" s="6"/>
      <c r="QDN86" s="6"/>
      <c r="QDO86" s="6"/>
      <c r="QDP86" s="6"/>
      <c r="QDQ86" s="6"/>
      <c r="QDR86" s="6"/>
      <c r="QDS86" s="6"/>
      <c r="QDT86" s="6"/>
      <c r="QDU86" s="6"/>
      <c r="QDV86" s="6"/>
      <c r="QDW86" s="6"/>
      <c r="QDX86" s="6"/>
      <c r="QDY86" s="6"/>
      <c r="QDZ86" s="6"/>
      <c r="QEA86" s="6"/>
      <c r="QEB86" s="6"/>
      <c r="QEC86" s="6"/>
      <c r="QED86" s="6"/>
      <c r="QEE86" s="6"/>
      <c r="QEF86" s="6"/>
      <c r="QEG86" s="6"/>
      <c r="QEH86" s="6"/>
      <c r="QEI86" s="6"/>
      <c r="QEJ86" s="6"/>
      <c r="QEK86" s="6"/>
      <c r="QEL86" s="6"/>
      <c r="QEM86" s="6"/>
      <c r="QEN86" s="6"/>
      <c r="QEO86" s="6"/>
      <c r="QEP86" s="6"/>
      <c r="QEQ86" s="6"/>
      <c r="QER86" s="6"/>
      <c r="QES86" s="6"/>
      <c r="QET86" s="6"/>
      <c r="QEU86" s="6"/>
      <c r="QEV86" s="6"/>
      <c r="QEW86" s="6"/>
      <c r="QEX86" s="6"/>
      <c r="QEY86" s="6"/>
      <c r="QEZ86" s="6"/>
      <c r="QFA86" s="6"/>
      <c r="QFB86" s="6"/>
      <c r="QFC86" s="6"/>
      <c r="QFD86" s="6"/>
      <c r="QFE86" s="6"/>
      <c r="QFF86" s="6"/>
      <c r="QFG86" s="6"/>
      <c r="QFH86" s="6"/>
      <c r="QFI86" s="6"/>
      <c r="QFJ86" s="6"/>
      <c r="QFK86" s="6"/>
      <c r="QFL86" s="6"/>
      <c r="QFM86" s="6"/>
      <c r="QFN86" s="6"/>
      <c r="QFO86" s="6"/>
      <c r="QFP86" s="6"/>
      <c r="QFQ86" s="6"/>
      <c r="QFR86" s="6"/>
      <c r="QFS86" s="6"/>
      <c r="QFT86" s="6"/>
      <c r="QFU86" s="6"/>
      <c r="QFV86" s="6"/>
      <c r="QFW86" s="6"/>
      <c r="QFX86" s="6"/>
      <c r="QFY86" s="6"/>
      <c r="QFZ86" s="6"/>
      <c r="QGA86" s="6"/>
      <c r="QGB86" s="6"/>
      <c r="QGC86" s="6"/>
      <c r="QGD86" s="6"/>
      <c r="QGE86" s="6"/>
      <c r="QGF86" s="6"/>
      <c r="QGG86" s="6"/>
      <c r="QGH86" s="6"/>
      <c r="QGI86" s="6"/>
      <c r="QGJ86" s="6"/>
      <c r="QGK86" s="6"/>
      <c r="QGL86" s="6"/>
      <c r="QGM86" s="6"/>
      <c r="QGN86" s="6"/>
      <c r="QGO86" s="6"/>
      <c r="QGP86" s="6"/>
      <c r="QGQ86" s="6"/>
      <c r="QGR86" s="6"/>
      <c r="QGS86" s="6"/>
      <c r="QGT86" s="6"/>
      <c r="QGU86" s="6"/>
      <c r="QGV86" s="6"/>
      <c r="QGW86" s="6"/>
      <c r="QGX86" s="6"/>
      <c r="QGY86" s="6"/>
      <c r="QGZ86" s="6"/>
      <c r="QHA86" s="6"/>
      <c r="QHB86" s="6"/>
      <c r="QHC86" s="6"/>
      <c r="QHD86" s="6"/>
      <c r="QHE86" s="6"/>
      <c r="QHF86" s="6"/>
      <c r="QHG86" s="6"/>
      <c r="QHH86" s="6"/>
      <c r="QHI86" s="6"/>
      <c r="QHJ86" s="6"/>
      <c r="QHK86" s="6"/>
      <c r="QHL86" s="6"/>
      <c r="QHM86" s="6"/>
      <c r="QHN86" s="6"/>
      <c r="QHO86" s="6"/>
      <c r="QHP86" s="6"/>
      <c r="QHQ86" s="6"/>
      <c r="QHR86" s="6"/>
      <c r="QHS86" s="6"/>
      <c r="QHT86" s="6"/>
      <c r="QHU86" s="6"/>
      <c r="QHV86" s="6"/>
      <c r="QHW86" s="6"/>
      <c r="QHX86" s="6"/>
      <c r="QHY86" s="6"/>
      <c r="QHZ86" s="6"/>
      <c r="QIA86" s="6"/>
      <c r="QIB86" s="6"/>
      <c r="QIC86" s="6"/>
      <c r="QID86" s="6"/>
      <c r="QIE86" s="6"/>
      <c r="QIF86" s="6"/>
      <c r="QIG86" s="6"/>
      <c r="QIH86" s="6"/>
      <c r="QII86" s="6"/>
      <c r="QIJ86" s="6"/>
      <c r="QIK86" s="6"/>
      <c r="QIL86" s="6"/>
      <c r="QIM86" s="6"/>
      <c r="QIN86" s="6"/>
      <c r="QIO86" s="6"/>
      <c r="QIP86" s="6"/>
      <c r="QIQ86" s="6"/>
      <c r="QIR86" s="6"/>
      <c r="QIS86" s="6"/>
      <c r="QIT86" s="6"/>
      <c r="QIU86" s="6"/>
      <c r="QIV86" s="6"/>
      <c r="QIW86" s="6"/>
      <c r="QIX86" s="6"/>
      <c r="QIY86" s="6"/>
      <c r="QIZ86" s="6"/>
      <c r="QJA86" s="6"/>
      <c r="QJB86" s="6"/>
      <c r="QJC86" s="6"/>
      <c r="QJD86" s="6"/>
      <c r="QJE86" s="6"/>
      <c r="QJF86" s="6"/>
      <c r="QJG86" s="6"/>
      <c r="QJH86" s="6"/>
      <c r="QJI86" s="6"/>
      <c r="QJJ86" s="6"/>
      <c r="QJK86" s="6"/>
      <c r="QJL86" s="6"/>
      <c r="QJM86" s="6"/>
      <c r="QJN86" s="6"/>
      <c r="QJO86" s="6"/>
      <c r="QJP86" s="6"/>
      <c r="QJQ86" s="6"/>
      <c r="QJR86" s="6"/>
      <c r="QJS86" s="6"/>
      <c r="QJT86" s="6"/>
      <c r="QJU86" s="6"/>
      <c r="QJV86" s="6"/>
      <c r="QJW86" s="6"/>
      <c r="QJX86" s="6"/>
      <c r="QJY86" s="6"/>
      <c r="QJZ86" s="6"/>
      <c r="QKA86" s="6"/>
      <c r="QKB86" s="6"/>
      <c r="QKC86" s="6"/>
      <c r="QKD86" s="6"/>
      <c r="QKE86" s="6"/>
      <c r="QKF86" s="6"/>
      <c r="QKG86" s="6"/>
      <c r="QKH86" s="6"/>
      <c r="QKI86" s="6"/>
      <c r="QKJ86" s="6"/>
      <c r="QKK86" s="6"/>
      <c r="QKL86" s="6"/>
      <c r="QKM86" s="6"/>
      <c r="QKN86" s="6"/>
      <c r="QKO86" s="6"/>
      <c r="QKP86" s="6"/>
      <c r="QKQ86" s="6"/>
      <c r="QKR86" s="6"/>
      <c r="QKS86" s="6"/>
      <c r="QKT86" s="6"/>
      <c r="QKU86" s="6"/>
      <c r="QKV86" s="6"/>
      <c r="QKW86" s="6"/>
      <c r="QKX86" s="6"/>
      <c r="QKY86" s="6"/>
      <c r="QKZ86" s="6"/>
      <c r="QLA86" s="6"/>
      <c r="QLB86" s="6"/>
      <c r="QLC86" s="6"/>
      <c r="QLD86" s="6"/>
      <c r="QLE86" s="6"/>
      <c r="QLF86" s="6"/>
      <c r="QLG86" s="6"/>
      <c r="QLH86" s="6"/>
      <c r="QLI86" s="6"/>
      <c r="QLJ86" s="6"/>
      <c r="QLK86" s="6"/>
      <c r="QLL86" s="6"/>
      <c r="QLM86" s="6"/>
      <c r="QLN86" s="6"/>
      <c r="QLO86" s="6"/>
      <c r="QLP86" s="6"/>
      <c r="QLQ86" s="6"/>
      <c r="QLR86" s="6"/>
      <c r="QLS86" s="6"/>
      <c r="QLT86" s="6"/>
      <c r="QLU86" s="6"/>
      <c r="QLV86" s="6"/>
      <c r="QLW86" s="6"/>
      <c r="QLX86" s="6"/>
      <c r="QLY86" s="6"/>
      <c r="QLZ86" s="6"/>
      <c r="QMA86" s="6"/>
      <c r="QMB86" s="6"/>
      <c r="QMC86" s="6"/>
      <c r="QMD86" s="6"/>
      <c r="QME86" s="6"/>
      <c r="QMF86" s="6"/>
      <c r="QMG86" s="6"/>
      <c r="QMH86" s="6"/>
      <c r="QMI86" s="6"/>
      <c r="QMJ86" s="6"/>
      <c r="QMK86" s="6"/>
      <c r="QML86" s="6"/>
      <c r="QMM86" s="6"/>
      <c r="QMN86" s="6"/>
      <c r="QMO86" s="6"/>
      <c r="QMP86" s="6"/>
      <c r="QMQ86" s="6"/>
      <c r="QMR86" s="6"/>
      <c r="QMS86" s="6"/>
      <c r="QMT86" s="6"/>
      <c r="QMU86" s="6"/>
      <c r="QMV86" s="6"/>
      <c r="QMW86" s="6"/>
      <c r="QMX86" s="6"/>
      <c r="QMY86" s="6"/>
      <c r="QMZ86" s="6"/>
      <c r="QNA86" s="6"/>
      <c r="QNB86" s="6"/>
      <c r="QNC86" s="6"/>
      <c r="QND86" s="6"/>
      <c r="QNE86" s="6"/>
      <c r="QNF86" s="6"/>
      <c r="QNG86" s="6"/>
      <c r="QNH86" s="6"/>
      <c r="QNI86" s="6"/>
      <c r="QNJ86" s="6"/>
      <c r="QNK86" s="6"/>
      <c r="QNL86" s="6"/>
      <c r="QNM86" s="6"/>
      <c r="QNN86" s="6"/>
      <c r="QNO86" s="6"/>
      <c r="QNP86" s="6"/>
      <c r="QNQ86" s="6"/>
      <c r="QNR86" s="6"/>
      <c r="QNS86" s="6"/>
      <c r="QNT86" s="6"/>
      <c r="QNU86" s="6"/>
      <c r="QNV86" s="6"/>
      <c r="QNW86" s="6"/>
      <c r="QNX86" s="6"/>
      <c r="QNY86" s="6"/>
      <c r="QNZ86" s="6"/>
      <c r="QOA86" s="6"/>
      <c r="QOB86" s="6"/>
      <c r="QOC86" s="6"/>
      <c r="QOD86" s="6"/>
      <c r="QOE86" s="6"/>
      <c r="QOF86" s="6"/>
      <c r="QOG86" s="6"/>
      <c r="QOH86" s="6"/>
      <c r="QOI86" s="6"/>
      <c r="QOJ86" s="6"/>
      <c r="QOK86" s="6"/>
      <c r="QOL86" s="6"/>
      <c r="QOM86" s="6"/>
      <c r="QON86" s="6"/>
      <c r="QOO86" s="6"/>
      <c r="QOP86" s="6"/>
      <c r="QOQ86" s="6"/>
      <c r="QOR86" s="6"/>
      <c r="QOS86" s="6"/>
      <c r="QOT86" s="6"/>
      <c r="QOU86" s="6"/>
      <c r="QOV86" s="6"/>
      <c r="QOW86" s="6"/>
      <c r="QOX86" s="6"/>
      <c r="QOY86" s="6"/>
      <c r="QOZ86" s="6"/>
      <c r="QPA86" s="6"/>
      <c r="QPB86" s="6"/>
      <c r="QPC86" s="6"/>
      <c r="QPD86" s="6"/>
      <c r="QPE86" s="6"/>
      <c r="QPF86" s="6"/>
      <c r="QPG86" s="6"/>
      <c r="QPH86" s="6"/>
      <c r="QPI86" s="6"/>
      <c r="QPJ86" s="6"/>
      <c r="QPK86" s="6"/>
      <c r="QPL86" s="6"/>
      <c r="QPM86" s="6"/>
      <c r="QPN86" s="6"/>
      <c r="QPO86" s="6"/>
      <c r="QPP86" s="6"/>
      <c r="QPQ86" s="6"/>
      <c r="QPR86" s="6"/>
      <c r="QPS86" s="6"/>
      <c r="QPT86" s="6"/>
      <c r="QPU86" s="6"/>
      <c r="QPV86" s="6"/>
      <c r="QPW86" s="6"/>
      <c r="QPX86" s="6"/>
      <c r="QPY86" s="6"/>
      <c r="QPZ86" s="6"/>
      <c r="QQA86" s="6"/>
      <c r="QQB86" s="6"/>
      <c r="QQC86" s="6"/>
      <c r="QQD86" s="6"/>
      <c r="QQE86" s="6"/>
      <c r="QQF86" s="6"/>
      <c r="QQG86" s="6"/>
      <c r="QQH86" s="6"/>
      <c r="QQI86" s="6"/>
      <c r="QQJ86" s="6"/>
      <c r="QQK86" s="6"/>
      <c r="QQL86" s="6"/>
      <c r="QQM86" s="6"/>
      <c r="QQN86" s="6"/>
      <c r="QQO86" s="6"/>
      <c r="QQP86" s="6"/>
      <c r="QQQ86" s="6"/>
      <c r="QQR86" s="6"/>
      <c r="QQS86" s="6"/>
      <c r="QQT86" s="6"/>
      <c r="QQU86" s="6"/>
      <c r="QQV86" s="6"/>
      <c r="QQW86" s="6"/>
      <c r="QQX86" s="6"/>
      <c r="QQY86" s="6"/>
      <c r="QQZ86" s="6"/>
      <c r="QRA86" s="6"/>
      <c r="QRB86" s="6"/>
      <c r="QRC86" s="6"/>
      <c r="QRD86" s="6"/>
      <c r="QRE86" s="6"/>
      <c r="QRF86" s="6"/>
      <c r="QRG86" s="6"/>
      <c r="QRH86" s="6"/>
      <c r="QRI86" s="6"/>
      <c r="QRJ86" s="6"/>
      <c r="QRK86" s="6"/>
      <c r="QRL86" s="6"/>
      <c r="QRM86" s="6"/>
      <c r="QRN86" s="6"/>
      <c r="QRO86" s="6"/>
      <c r="QRP86" s="6"/>
      <c r="QRQ86" s="6"/>
      <c r="QRR86" s="6"/>
      <c r="QRS86" s="6"/>
      <c r="QRT86" s="6"/>
      <c r="QRU86" s="6"/>
      <c r="QRV86" s="6"/>
      <c r="QRW86" s="6"/>
      <c r="QRX86" s="6"/>
      <c r="QRY86" s="6"/>
      <c r="QRZ86" s="6"/>
      <c r="QSA86" s="6"/>
      <c r="QSB86" s="6"/>
      <c r="QSC86" s="6"/>
      <c r="QSD86" s="6"/>
      <c r="QSE86" s="6"/>
      <c r="QSF86" s="6"/>
      <c r="QSG86" s="6"/>
      <c r="QSH86" s="6"/>
      <c r="QSI86" s="6"/>
      <c r="QSJ86" s="6"/>
      <c r="QSK86" s="6"/>
      <c r="QSL86" s="6"/>
      <c r="QSM86" s="6"/>
      <c r="QSN86" s="6"/>
      <c r="QSO86" s="6"/>
      <c r="QSP86" s="6"/>
      <c r="QSQ86" s="6"/>
      <c r="QSR86" s="6"/>
      <c r="QSS86" s="6"/>
      <c r="QST86" s="6"/>
      <c r="QSU86" s="6"/>
      <c r="QSV86" s="6"/>
      <c r="QSW86" s="6"/>
      <c r="QSX86" s="6"/>
      <c r="QSY86" s="6"/>
      <c r="QSZ86" s="6"/>
      <c r="QTA86" s="6"/>
      <c r="QTB86" s="6"/>
      <c r="QTC86" s="6"/>
      <c r="QTD86" s="6"/>
      <c r="QTE86" s="6"/>
      <c r="QTF86" s="6"/>
      <c r="QTG86" s="6"/>
      <c r="QTH86" s="6"/>
      <c r="QTI86" s="6"/>
      <c r="QTJ86" s="6"/>
      <c r="QTK86" s="6"/>
      <c r="QTL86" s="6"/>
      <c r="QTM86" s="6"/>
      <c r="QTN86" s="6"/>
      <c r="QTO86" s="6"/>
      <c r="QTP86" s="6"/>
      <c r="QTQ86" s="6"/>
      <c r="QTR86" s="6"/>
      <c r="QTS86" s="6"/>
      <c r="QTT86" s="6"/>
      <c r="QTU86" s="6"/>
      <c r="QTV86" s="6"/>
      <c r="QTW86" s="6"/>
      <c r="QTX86" s="6"/>
      <c r="QTY86" s="6"/>
      <c r="QTZ86" s="6"/>
      <c r="QUA86" s="6"/>
      <c r="QUB86" s="6"/>
      <c r="QUC86" s="6"/>
      <c r="QUD86" s="6"/>
      <c r="QUE86" s="6"/>
      <c r="QUF86" s="6"/>
      <c r="QUG86" s="6"/>
      <c r="QUH86" s="6"/>
      <c r="QUI86" s="6"/>
      <c r="QUJ86" s="6"/>
      <c r="QUK86" s="6"/>
      <c r="QUL86" s="6"/>
      <c r="QUM86" s="6"/>
      <c r="QUN86" s="6"/>
      <c r="QUO86" s="6"/>
      <c r="QUP86" s="6"/>
      <c r="QUQ86" s="6"/>
      <c r="QUR86" s="6"/>
      <c r="QUS86" s="6"/>
      <c r="QUT86" s="6"/>
      <c r="QUU86" s="6"/>
      <c r="QUV86" s="6"/>
      <c r="QUW86" s="6"/>
      <c r="QUX86" s="6"/>
      <c r="QUY86" s="6"/>
      <c r="QUZ86" s="6"/>
      <c r="QVA86" s="6"/>
      <c r="QVB86" s="6"/>
      <c r="QVC86" s="6"/>
      <c r="QVD86" s="6"/>
      <c r="QVE86" s="6"/>
      <c r="QVF86" s="6"/>
      <c r="QVG86" s="6"/>
      <c r="QVH86" s="6"/>
      <c r="QVI86" s="6"/>
      <c r="QVJ86" s="6"/>
      <c r="QVK86" s="6"/>
      <c r="QVL86" s="6"/>
      <c r="QVM86" s="6"/>
      <c r="QVN86" s="6"/>
      <c r="QVO86" s="6"/>
      <c r="QVP86" s="6"/>
      <c r="QVQ86" s="6"/>
      <c r="QVR86" s="6"/>
      <c r="QVS86" s="6"/>
      <c r="QVT86" s="6"/>
      <c r="QVU86" s="6"/>
      <c r="QVV86" s="6"/>
      <c r="QVW86" s="6"/>
      <c r="QVX86" s="6"/>
      <c r="QVY86" s="6"/>
      <c r="QVZ86" s="6"/>
      <c r="QWA86" s="6"/>
      <c r="QWB86" s="6"/>
      <c r="QWC86" s="6"/>
      <c r="QWD86" s="6"/>
      <c r="QWE86" s="6"/>
      <c r="QWF86" s="6"/>
      <c r="QWG86" s="6"/>
      <c r="QWH86" s="6"/>
      <c r="QWI86" s="6"/>
      <c r="QWJ86" s="6"/>
      <c r="QWK86" s="6"/>
      <c r="QWL86" s="6"/>
      <c r="QWM86" s="6"/>
      <c r="QWN86" s="6"/>
      <c r="QWO86" s="6"/>
      <c r="QWP86" s="6"/>
      <c r="QWQ86" s="6"/>
      <c r="QWR86" s="6"/>
      <c r="QWS86" s="6"/>
      <c r="QWT86" s="6"/>
      <c r="QWU86" s="6"/>
      <c r="QWV86" s="6"/>
      <c r="QWW86" s="6"/>
      <c r="QWX86" s="6"/>
      <c r="QWY86" s="6"/>
      <c r="QWZ86" s="6"/>
      <c r="QXA86" s="6"/>
      <c r="QXB86" s="6"/>
      <c r="QXC86" s="6"/>
      <c r="QXD86" s="6"/>
      <c r="QXE86" s="6"/>
      <c r="QXF86" s="6"/>
      <c r="QXG86" s="6"/>
      <c r="QXH86" s="6"/>
      <c r="QXI86" s="6"/>
      <c r="QXJ86" s="6"/>
      <c r="QXK86" s="6"/>
      <c r="QXL86" s="6"/>
      <c r="QXM86" s="6"/>
      <c r="QXN86" s="6"/>
      <c r="QXO86" s="6"/>
      <c r="QXP86" s="6"/>
      <c r="QXQ86" s="6"/>
      <c r="QXR86" s="6"/>
      <c r="QXS86" s="6"/>
      <c r="QXT86" s="6"/>
      <c r="QXU86" s="6"/>
      <c r="QXV86" s="6"/>
      <c r="QXW86" s="6"/>
      <c r="QXX86" s="6"/>
      <c r="QXY86" s="6"/>
      <c r="QXZ86" s="6"/>
      <c r="QYA86" s="6"/>
      <c r="QYB86" s="6"/>
      <c r="QYC86" s="6"/>
      <c r="QYD86" s="6"/>
      <c r="QYE86" s="6"/>
      <c r="QYF86" s="6"/>
      <c r="QYG86" s="6"/>
      <c r="QYH86" s="6"/>
      <c r="QYI86" s="6"/>
      <c r="QYJ86" s="6"/>
      <c r="QYK86" s="6"/>
      <c r="QYL86" s="6"/>
      <c r="QYM86" s="6"/>
      <c r="QYN86" s="6"/>
      <c r="QYO86" s="6"/>
      <c r="QYP86" s="6"/>
      <c r="QYQ86" s="6"/>
      <c r="QYR86" s="6"/>
      <c r="QYS86" s="6"/>
      <c r="QYT86" s="6"/>
      <c r="QYU86" s="6"/>
      <c r="QYV86" s="6"/>
      <c r="QYW86" s="6"/>
      <c r="QYX86" s="6"/>
      <c r="QYY86" s="6"/>
      <c r="QYZ86" s="6"/>
      <c r="QZA86" s="6"/>
      <c r="QZB86" s="6"/>
      <c r="QZC86" s="6"/>
      <c r="QZD86" s="6"/>
      <c r="QZE86" s="6"/>
      <c r="QZF86" s="6"/>
      <c r="QZG86" s="6"/>
      <c r="QZH86" s="6"/>
      <c r="QZI86" s="6"/>
      <c r="QZJ86" s="6"/>
      <c r="QZK86" s="6"/>
      <c r="QZL86" s="6"/>
      <c r="QZM86" s="6"/>
      <c r="QZN86" s="6"/>
      <c r="QZO86" s="6"/>
      <c r="QZP86" s="6"/>
      <c r="QZQ86" s="6"/>
      <c r="QZR86" s="6"/>
      <c r="QZS86" s="6"/>
      <c r="QZT86" s="6"/>
      <c r="QZU86" s="6"/>
      <c r="QZV86" s="6"/>
      <c r="QZW86" s="6"/>
      <c r="QZX86" s="6"/>
      <c r="QZY86" s="6"/>
      <c r="QZZ86" s="6"/>
      <c r="RAA86" s="6"/>
      <c r="RAB86" s="6"/>
      <c r="RAC86" s="6"/>
      <c r="RAD86" s="6"/>
      <c r="RAE86" s="6"/>
      <c r="RAF86" s="6"/>
      <c r="RAG86" s="6"/>
      <c r="RAH86" s="6"/>
      <c r="RAI86" s="6"/>
      <c r="RAJ86" s="6"/>
      <c r="RAK86" s="6"/>
      <c r="RAL86" s="6"/>
      <c r="RAM86" s="6"/>
      <c r="RAN86" s="6"/>
      <c r="RAO86" s="6"/>
      <c r="RAP86" s="6"/>
      <c r="RAQ86" s="6"/>
      <c r="RAR86" s="6"/>
      <c r="RAS86" s="6"/>
      <c r="RAT86" s="6"/>
      <c r="RAU86" s="6"/>
      <c r="RAV86" s="6"/>
      <c r="RAW86" s="6"/>
      <c r="RAX86" s="6"/>
      <c r="RAY86" s="6"/>
      <c r="RAZ86" s="6"/>
      <c r="RBA86" s="6"/>
      <c r="RBB86" s="6"/>
      <c r="RBC86" s="6"/>
      <c r="RBD86" s="6"/>
      <c r="RBE86" s="6"/>
      <c r="RBF86" s="6"/>
      <c r="RBG86" s="6"/>
      <c r="RBH86" s="6"/>
      <c r="RBI86" s="6"/>
      <c r="RBJ86" s="6"/>
      <c r="RBK86" s="6"/>
      <c r="RBL86" s="6"/>
      <c r="RBM86" s="6"/>
      <c r="RBN86" s="6"/>
      <c r="RBO86" s="6"/>
      <c r="RBP86" s="6"/>
      <c r="RBQ86" s="6"/>
      <c r="RBR86" s="6"/>
      <c r="RBS86" s="6"/>
      <c r="RBT86" s="6"/>
      <c r="RBU86" s="6"/>
      <c r="RBV86" s="6"/>
      <c r="RBW86" s="6"/>
      <c r="RBX86" s="6"/>
      <c r="RBY86" s="6"/>
      <c r="RBZ86" s="6"/>
      <c r="RCA86" s="6"/>
      <c r="RCB86" s="6"/>
      <c r="RCC86" s="6"/>
      <c r="RCD86" s="6"/>
      <c r="RCE86" s="6"/>
      <c r="RCF86" s="6"/>
      <c r="RCG86" s="6"/>
      <c r="RCH86" s="6"/>
      <c r="RCI86" s="6"/>
      <c r="RCJ86" s="6"/>
      <c r="RCK86" s="6"/>
      <c r="RCL86" s="6"/>
      <c r="RCM86" s="6"/>
      <c r="RCN86" s="6"/>
      <c r="RCO86" s="6"/>
      <c r="RCP86" s="6"/>
      <c r="RCQ86" s="6"/>
      <c r="RCR86" s="6"/>
      <c r="RCS86" s="6"/>
      <c r="RCT86" s="6"/>
      <c r="RCU86" s="6"/>
      <c r="RCV86" s="6"/>
      <c r="RCW86" s="6"/>
      <c r="RCX86" s="6"/>
      <c r="RCY86" s="6"/>
      <c r="RCZ86" s="6"/>
      <c r="RDA86" s="6"/>
      <c r="RDB86" s="6"/>
      <c r="RDC86" s="6"/>
      <c r="RDD86" s="6"/>
      <c r="RDE86" s="6"/>
      <c r="RDF86" s="6"/>
      <c r="RDG86" s="6"/>
      <c r="RDH86" s="6"/>
      <c r="RDI86" s="6"/>
      <c r="RDJ86" s="6"/>
      <c r="RDK86" s="6"/>
      <c r="RDL86" s="6"/>
      <c r="RDM86" s="6"/>
      <c r="RDN86" s="6"/>
      <c r="RDO86" s="6"/>
      <c r="RDP86" s="6"/>
      <c r="RDQ86" s="6"/>
      <c r="RDR86" s="6"/>
      <c r="RDS86" s="6"/>
      <c r="RDT86" s="6"/>
      <c r="RDU86" s="6"/>
      <c r="RDV86" s="6"/>
      <c r="RDW86" s="6"/>
      <c r="RDX86" s="6"/>
      <c r="RDY86" s="6"/>
      <c r="RDZ86" s="6"/>
      <c r="REA86" s="6"/>
      <c r="REB86" s="6"/>
      <c r="REC86" s="6"/>
      <c r="RED86" s="6"/>
      <c r="REE86" s="6"/>
      <c r="REF86" s="6"/>
      <c r="REG86" s="6"/>
      <c r="REH86" s="6"/>
      <c r="REI86" s="6"/>
      <c r="REJ86" s="6"/>
      <c r="REK86" s="6"/>
      <c r="REL86" s="6"/>
      <c r="REM86" s="6"/>
      <c r="REN86" s="6"/>
      <c r="REO86" s="6"/>
      <c r="REP86" s="6"/>
      <c r="REQ86" s="6"/>
      <c r="RER86" s="6"/>
      <c r="RES86" s="6"/>
      <c r="RET86" s="6"/>
      <c r="REU86" s="6"/>
      <c r="REV86" s="6"/>
      <c r="REW86" s="6"/>
      <c r="REX86" s="6"/>
      <c r="REY86" s="6"/>
      <c r="REZ86" s="6"/>
      <c r="RFA86" s="6"/>
      <c r="RFB86" s="6"/>
      <c r="RFC86" s="6"/>
      <c r="RFD86" s="6"/>
      <c r="RFE86" s="6"/>
      <c r="RFF86" s="6"/>
      <c r="RFG86" s="6"/>
      <c r="RFH86" s="6"/>
      <c r="RFI86" s="6"/>
      <c r="RFJ86" s="6"/>
      <c r="RFK86" s="6"/>
      <c r="RFL86" s="6"/>
      <c r="RFM86" s="6"/>
      <c r="RFN86" s="6"/>
      <c r="RFO86" s="6"/>
      <c r="RFP86" s="6"/>
      <c r="RFQ86" s="6"/>
      <c r="RFR86" s="6"/>
      <c r="RFS86" s="6"/>
      <c r="RFT86" s="6"/>
      <c r="RFU86" s="6"/>
      <c r="RFV86" s="6"/>
      <c r="RFW86" s="6"/>
      <c r="RFX86" s="6"/>
      <c r="RFY86" s="6"/>
      <c r="RFZ86" s="6"/>
      <c r="RGA86" s="6"/>
      <c r="RGB86" s="6"/>
      <c r="RGC86" s="6"/>
      <c r="RGD86" s="6"/>
      <c r="RGE86" s="6"/>
      <c r="RGF86" s="6"/>
      <c r="RGG86" s="6"/>
      <c r="RGH86" s="6"/>
      <c r="RGI86" s="6"/>
      <c r="RGJ86" s="6"/>
      <c r="RGK86" s="6"/>
      <c r="RGL86" s="6"/>
      <c r="RGM86" s="6"/>
      <c r="RGN86" s="6"/>
      <c r="RGO86" s="6"/>
      <c r="RGP86" s="6"/>
      <c r="RGQ86" s="6"/>
      <c r="RGR86" s="6"/>
      <c r="RGS86" s="6"/>
      <c r="RGT86" s="6"/>
      <c r="RGU86" s="6"/>
      <c r="RGV86" s="6"/>
      <c r="RGW86" s="6"/>
      <c r="RGX86" s="6"/>
      <c r="RGY86" s="6"/>
      <c r="RGZ86" s="6"/>
      <c r="RHA86" s="6"/>
      <c r="RHB86" s="6"/>
      <c r="RHC86" s="6"/>
      <c r="RHD86" s="6"/>
      <c r="RHE86" s="6"/>
      <c r="RHF86" s="6"/>
      <c r="RHG86" s="6"/>
      <c r="RHH86" s="6"/>
      <c r="RHI86" s="6"/>
      <c r="RHJ86" s="6"/>
      <c r="RHK86" s="6"/>
      <c r="RHL86" s="6"/>
      <c r="RHM86" s="6"/>
      <c r="RHN86" s="6"/>
      <c r="RHO86" s="6"/>
      <c r="RHP86" s="6"/>
      <c r="RHQ86" s="6"/>
      <c r="RHR86" s="6"/>
      <c r="RHS86" s="6"/>
      <c r="RHT86" s="6"/>
      <c r="RHU86" s="6"/>
      <c r="RHV86" s="6"/>
      <c r="RHW86" s="6"/>
      <c r="RHX86" s="6"/>
      <c r="RHY86" s="6"/>
      <c r="RHZ86" s="6"/>
      <c r="RIA86" s="6"/>
      <c r="RIB86" s="6"/>
      <c r="RIC86" s="6"/>
      <c r="RID86" s="6"/>
      <c r="RIE86" s="6"/>
      <c r="RIF86" s="6"/>
      <c r="RIG86" s="6"/>
      <c r="RIH86" s="6"/>
      <c r="RII86" s="6"/>
      <c r="RIJ86" s="6"/>
      <c r="RIK86" s="6"/>
      <c r="RIL86" s="6"/>
      <c r="RIM86" s="6"/>
      <c r="RIN86" s="6"/>
      <c r="RIO86" s="6"/>
      <c r="RIP86" s="6"/>
      <c r="RIQ86" s="6"/>
      <c r="RIR86" s="6"/>
      <c r="RIS86" s="6"/>
      <c r="RIT86" s="6"/>
      <c r="RIU86" s="6"/>
      <c r="RIV86" s="6"/>
      <c r="RIW86" s="6"/>
      <c r="RIX86" s="6"/>
      <c r="RIY86" s="6"/>
      <c r="RIZ86" s="6"/>
      <c r="RJA86" s="6"/>
      <c r="RJB86" s="6"/>
      <c r="RJC86" s="6"/>
      <c r="RJD86" s="6"/>
      <c r="RJE86" s="6"/>
      <c r="RJF86" s="6"/>
      <c r="RJG86" s="6"/>
      <c r="RJH86" s="6"/>
      <c r="RJI86" s="6"/>
      <c r="RJJ86" s="6"/>
      <c r="RJK86" s="6"/>
      <c r="RJL86" s="6"/>
      <c r="RJM86" s="6"/>
      <c r="RJN86" s="6"/>
      <c r="RJO86" s="6"/>
      <c r="RJP86" s="6"/>
      <c r="RJQ86" s="6"/>
      <c r="RJR86" s="6"/>
      <c r="RJS86" s="6"/>
      <c r="RJT86" s="6"/>
      <c r="RJU86" s="6"/>
      <c r="RJV86" s="6"/>
      <c r="RJW86" s="6"/>
      <c r="RJX86" s="6"/>
      <c r="RJY86" s="6"/>
      <c r="RJZ86" s="6"/>
      <c r="RKA86" s="6"/>
      <c r="RKB86" s="6"/>
      <c r="RKC86" s="6"/>
      <c r="RKD86" s="6"/>
      <c r="RKE86" s="6"/>
      <c r="RKF86" s="6"/>
      <c r="RKG86" s="6"/>
      <c r="RKH86" s="6"/>
      <c r="RKI86" s="6"/>
      <c r="RKJ86" s="6"/>
      <c r="RKK86" s="6"/>
      <c r="RKL86" s="6"/>
      <c r="RKM86" s="6"/>
      <c r="RKN86" s="6"/>
      <c r="RKO86" s="6"/>
      <c r="RKP86" s="6"/>
      <c r="RKQ86" s="6"/>
      <c r="RKR86" s="6"/>
      <c r="RKS86" s="6"/>
      <c r="RKT86" s="6"/>
      <c r="RKU86" s="6"/>
      <c r="RKV86" s="6"/>
      <c r="RKW86" s="6"/>
      <c r="RKX86" s="6"/>
      <c r="RKY86" s="6"/>
      <c r="RKZ86" s="6"/>
      <c r="RLA86" s="6"/>
      <c r="RLB86" s="6"/>
      <c r="RLC86" s="6"/>
      <c r="RLD86" s="6"/>
      <c r="RLE86" s="6"/>
      <c r="RLF86" s="6"/>
      <c r="RLG86" s="6"/>
      <c r="RLH86" s="6"/>
      <c r="RLI86" s="6"/>
      <c r="RLJ86" s="6"/>
      <c r="RLK86" s="6"/>
      <c r="RLL86" s="6"/>
      <c r="RLM86" s="6"/>
      <c r="RLN86" s="6"/>
      <c r="RLO86" s="6"/>
      <c r="RLP86" s="6"/>
      <c r="RLQ86" s="6"/>
      <c r="RLR86" s="6"/>
      <c r="RLS86" s="6"/>
      <c r="RLT86" s="6"/>
      <c r="RLU86" s="6"/>
      <c r="RLV86" s="6"/>
      <c r="RLW86" s="6"/>
      <c r="RLX86" s="6"/>
      <c r="RLY86" s="6"/>
      <c r="RLZ86" s="6"/>
      <c r="RMA86" s="6"/>
      <c r="RMB86" s="6"/>
      <c r="RMC86" s="6"/>
      <c r="RMD86" s="6"/>
      <c r="RME86" s="6"/>
      <c r="RMF86" s="6"/>
      <c r="RMG86" s="6"/>
      <c r="RMH86" s="6"/>
      <c r="RMI86" s="6"/>
      <c r="RMJ86" s="6"/>
      <c r="RMK86" s="6"/>
      <c r="RML86" s="6"/>
      <c r="RMM86" s="6"/>
      <c r="RMN86" s="6"/>
      <c r="RMO86" s="6"/>
      <c r="RMP86" s="6"/>
      <c r="RMQ86" s="6"/>
      <c r="RMR86" s="6"/>
      <c r="RMS86" s="6"/>
      <c r="RMT86" s="6"/>
      <c r="RMU86" s="6"/>
      <c r="RMV86" s="6"/>
      <c r="RMW86" s="6"/>
      <c r="RMX86" s="6"/>
      <c r="RMY86" s="6"/>
      <c r="RMZ86" s="6"/>
      <c r="RNA86" s="6"/>
      <c r="RNB86" s="6"/>
      <c r="RNC86" s="6"/>
      <c r="RND86" s="6"/>
      <c r="RNE86" s="6"/>
      <c r="RNF86" s="6"/>
      <c r="RNG86" s="6"/>
      <c r="RNH86" s="6"/>
      <c r="RNI86" s="6"/>
      <c r="RNJ86" s="6"/>
      <c r="RNK86" s="6"/>
      <c r="RNL86" s="6"/>
      <c r="RNM86" s="6"/>
      <c r="RNN86" s="6"/>
      <c r="RNO86" s="6"/>
      <c r="RNP86" s="6"/>
      <c r="RNQ86" s="6"/>
      <c r="RNR86" s="6"/>
      <c r="RNS86" s="6"/>
      <c r="RNT86" s="6"/>
      <c r="RNU86" s="6"/>
      <c r="RNV86" s="6"/>
      <c r="RNW86" s="6"/>
      <c r="RNX86" s="6"/>
      <c r="RNY86" s="6"/>
      <c r="RNZ86" s="6"/>
      <c r="ROA86" s="6"/>
      <c r="ROB86" s="6"/>
      <c r="ROC86" s="6"/>
      <c r="ROD86" s="6"/>
      <c r="ROE86" s="6"/>
      <c r="ROF86" s="6"/>
      <c r="ROG86" s="6"/>
      <c r="ROH86" s="6"/>
      <c r="ROI86" s="6"/>
      <c r="ROJ86" s="6"/>
      <c r="ROK86" s="6"/>
      <c r="ROL86" s="6"/>
      <c r="ROM86" s="6"/>
      <c r="RON86" s="6"/>
      <c r="ROO86" s="6"/>
      <c r="ROP86" s="6"/>
      <c r="ROQ86" s="6"/>
      <c r="ROR86" s="6"/>
      <c r="ROS86" s="6"/>
      <c r="ROT86" s="6"/>
      <c r="ROU86" s="6"/>
      <c r="ROV86" s="6"/>
      <c r="ROW86" s="6"/>
      <c r="ROX86" s="6"/>
      <c r="ROY86" s="6"/>
      <c r="ROZ86" s="6"/>
      <c r="RPA86" s="6"/>
      <c r="RPB86" s="6"/>
      <c r="RPC86" s="6"/>
      <c r="RPD86" s="6"/>
      <c r="RPE86" s="6"/>
      <c r="RPF86" s="6"/>
      <c r="RPG86" s="6"/>
      <c r="RPH86" s="6"/>
      <c r="RPI86" s="6"/>
      <c r="RPJ86" s="6"/>
      <c r="RPK86" s="6"/>
      <c r="RPL86" s="6"/>
      <c r="RPM86" s="6"/>
      <c r="RPN86" s="6"/>
      <c r="RPO86" s="6"/>
      <c r="RPP86" s="6"/>
      <c r="RPQ86" s="6"/>
      <c r="RPR86" s="6"/>
      <c r="RPS86" s="6"/>
      <c r="RPT86" s="6"/>
      <c r="RPU86" s="6"/>
      <c r="RPV86" s="6"/>
      <c r="RPW86" s="6"/>
      <c r="RPX86" s="6"/>
      <c r="RPY86" s="6"/>
      <c r="RPZ86" s="6"/>
      <c r="RQA86" s="6"/>
      <c r="RQB86" s="6"/>
      <c r="RQC86" s="6"/>
      <c r="RQD86" s="6"/>
      <c r="RQE86" s="6"/>
      <c r="RQF86" s="6"/>
      <c r="RQG86" s="6"/>
      <c r="RQH86" s="6"/>
      <c r="RQI86" s="6"/>
      <c r="RQJ86" s="6"/>
      <c r="RQK86" s="6"/>
      <c r="RQL86" s="6"/>
      <c r="RQM86" s="6"/>
      <c r="RQN86" s="6"/>
      <c r="RQO86" s="6"/>
      <c r="RQP86" s="6"/>
      <c r="RQQ86" s="6"/>
      <c r="RQR86" s="6"/>
      <c r="RQS86" s="6"/>
      <c r="RQT86" s="6"/>
      <c r="RQU86" s="6"/>
      <c r="RQV86" s="6"/>
      <c r="RQW86" s="6"/>
      <c r="RQX86" s="6"/>
      <c r="RQY86" s="6"/>
      <c r="RQZ86" s="6"/>
      <c r="RRA86" s="6"/>
      <c r="RRB86" s="6"/>
      <c r="RRC86" s="6"/>
      <c r="RRD86" s="6"/>
      <c r="RRE86" s="6"/>
      <c r="RRF86" s="6"/>
      <c r="RRG86" s="6"/>
      <c r="RRH86" s="6"/>
      <c r="RRI86" s="6"/>
      <c r="RRJ86" s="6"/>
      <c r="RRK86" s="6"/>
      <c r="RRL86" s="6"/>
      <c r="RRM86" s="6"/>
      <c r="RRN86" s="6"/>
      <c r="RRO86" s="6"/>
      <c r="RRP86" s="6"/>
      <c r="RRQ86" s="6"/>
      <c r="RRR86" s="6"/>
      <c r="RRS86" s="6"/>
      <c r="RRT86" s="6"/>
      <c r="RRU86" s="6"/>
      <c r="RRV86" s="6"/>
      <c r="RRW86" s="6"/>
      <c r="RRX86" s="6"/>
      <c r="RRY86" s="6"/>
      <c r="RRZ86" s="6"/>
      <c r="RSA86" s="6"/>
      <c r="RSB86" s="6"/>
      <c r="RSC86" s="6"/>
      <c r="RSD86" s="6"/>
      <c r="RSE86" s="6"/>
      <c r="RSF86" s="6"/>
      <c r="RSG86" s="6"/>
      <c r="RSH86" s="6"/>
      <c r="RSI86" s="6"/>
      <c r="RSJ86" s="6"/>
      <c r="RSK86" s="6"/>
      <c r="RSL86" s="6"/>
      <c r="RSM86" s="6"/>
      <c r="RSN86" s="6"/>
      <c r="RSO86" s="6"/>
      <c r="RSP86" s="6"/>
      <c r="RSQ86" s="6"/>
      <c r="RSR86" s="6"/>
      <c r="RSS86" s="6"/>
      <c r="RST86" s="6"/>
      <c r="RSU86" s="6"/>
      <c r="RSV86" s="6"/>
      <c r="RSW86" s="6"/>
      <c r="RSX86" s="6"/>
      <c r="RSY86" s="6"/>
      <c r="RSZ86" s="6"/>
      <c r="RTA86" s="6"/>
      <c r="RTB86" s="6"/>
      <c r="RTC86" s="6"/>
      <c r="RTD86" s="6"/>
      <c r="RTE86" s="6"/>
      <c r="RTF86" s="6"/>
      <c r="RTG86" s="6"/>
      <c r="RTH86" s="6"/>
      <c r="RTI86" s="6"/>
      <c r="RTJ86" s="6"/>
      <c r="RTK86" s="6"/>
      <c r="RTL86" s="6"/>
      <c r="RTM86" s="6"/>
      <c r="RTN86" s="6"/>
      <c r="RTO86" s="6"/>
      <c r="RTP86" s="6"/>
      <c r="RTQ86" s="6"/>
      <c r="RTR86" s="6"/>
      <c r="RTS86" s="6"/>
      <c r="RTT86" s="6"/>
      <c r="RTU86" s="6"/>
      <c r="RTV86" s="6"/>
      <c r="RTW86" s="6"/>
      <c r="RTX86" s="6"/>
      <c r="RTY86" s="6"/>
      <c r="RTZ86" s="6"/>
      <c r="RUA86" s="6"/>
      <c r="RUB86" s="6"/>
      <c r="RUC86" s="6"/>
      <c r="RUD86" s="6"/>
      <c r="RUE86" s="6"/>
      <c r="RUF86" s="6"/>
      <c r="RUG86" s="6"/>
      <c r="RUH86" s="6"/>
      <c r="RUI86" s="6"/>
      <c r="RUJ86" s="6"/>
      <c r="RUK86" s="6"/>
      <c r="RUL86" s="6"/>
      <c r="RUM86" s="6"/>
      <c r="RUN86" s="6"/>
      <c r="RUO86" s="6"/>
      <c r="RUP86" s="6"/>
      <c r="RUQ86" s="6"/>
      <c r="RUR86" s="6"/>
      <c r="RUS86" s="6"/>
      <c r="RUT86" s="6"/>
      <c r="RUU86" s="6"/>
      <c r="RUV86" s="6"/>
      <c r="RUW86" s="6"/>
      <c r="RUX86" s="6"/>
      <c r="RUY86" s="6"/>
      <c r="RUZ86" s="6"/>
      <c r="RVA86" s="6"/>
      <c r="RVB86" s="6"/>
      <c r="RVC86" s="6"/>
      <c r="RVD86" s="6"/>
      <c r="RVE86" s="6"/>
      <c r="RVF86" s="6"/>
      <c r="RVG86" s="6"/>
      <c r="RVH86" s="6"/>
      <c r="RVI86" s="6"/>
      <c r="RVJ86" s="6"/>
      <c r="RVK86" s="6"/>
      <c r="RVL86" s="6"/>
      <c r="RVM86" s="6"/>
      <c r="RVN86" s="6"/>
      <c r="RVO86" s="6"/>
      <c r="RVP86" s="6"/>
      <c r="RVQ86" s="6"/>
      <c r="RVR86" s="6"/>
      <c r="RVS86" s="6"/>
      <c r="RVT86" s="6"/>
      <c r="RVU86" s="6"/>
      <c r="RVV86" s="6"/>
      <c r="RVW86" s="6"/>
      <c r="RVX86" s="6"/>
      <c r="RVY86" s="6"/>
      <c r="RVZ86" s="6"/>
      <c r="RWA86" s="6"/>
      <c r="RWB86" s="6"/>
      <c r="RWC86" s="6"/>
      <c r="RWD86" s="6"/>
      <c r="RWE86" s="6"/>
      <c r="RWF86" s="6"/>
      <c r="RWG86" s="6"/>
      <c r="RWH86" s="6"/>
      <c r="RWI86" s="6"/>
      <c r="RWJ86" s="6"/>
      <c r="RWK86" s="6"/>
      <c r="RWL86" s="6"/>
      <c r="RWM86" s="6"/>
      <c r="RWN86" s="6"/>
      <c r="RWO86" s="6"/>
      <c r="RWP86" s="6"/>
      <c r="RWQ86" s="6"/>
      <c r="RWR86" s="6"/>
      <c r="RWS86" s="6"/>
      <c r="RWT86" s="6"/>
      <c r="RWU86" s="6"/>
      <c r="RWV86" s="6"/>
      <c r="RWW86" s="6"/>
      <c r="RWX86" s="6"/>
      <c r="RWY86" s="6"/>
      <c r="RWZ86" s="6"/>
      <c r="RXA86" s="6"/>
      <c r="RXB86" s="6"/>
      <c r="RXC86" s="6"/>
      <c r="RXD86" s="6"/>
      <c r="RXE86" s="6"/>
      <c r="RXF86" s="6"/>
      <c r="RXG86" s="6"/>
      <c r="RXH86" s="6"/>
      <c r="RXI86" s="6"/>
      <c r="RXJ86" s="6"/>
      <c r="RXK86" s="6"/>
      <c r="RXL86" s="6"/>
      <c r="RXM86" s="6"/>
      <c r="RXN86" s="6"/>
      <c r="RXO86" s="6"/>
      <c r="RXP86" s="6"/>
      <c r="RXQ86" s="6"/>
      <c r="RXR86" s="6"/>
      <c r="RXS86" s="6"/>
      <c r="RXT86" s="6"/>
      <c r="RXU86" s="6"/>
      <c r="RXV86" s="6"/>
      <c r="RXW86" s="6"/>
      <c r="RXX86" s="6"/>
      <c r="RXY86" s="6"/>
      <c r="RXZ86" s="6"/>
      <c r="RYA86" s="6"/>
      <c r="RYB86" s="6"/>
      <c r="RYC86" s="6"/>
      <c r="RYD86" s="6"/>
      <c r="RYE86" s="6"/>
      <c r="RYF86" s="6"/>
      <c r="RYG86" s="6"/>
      <c r="RYH86" s="6"/>
      <c r="RYI86" s="6"/>
      <c r="RYJ86" s="6"/>
      <c r="RYK86" s="6"/>
      <c r="RYL86" s="6"/>
      <c r="RYM86" s="6"/>
      <c r="RYN86" s="6"/>
      <c r="RYO86" s="6"/>
      <c r="RYP86" s="6"/>
      <c r="RYQ86" s="6"/>
      <c r="RYR86" s="6"/>
      <c r="RYS86" s="6"/>
      <c r="RYT86" s="6"/>
      <c r="RYU86" s="6"/>
      <c r="RYV86" s="6"/>
      <c r="RYW86" s="6"/>
      <c r="RYX86" s="6"/>
      <c r="RYY86" s="6"/>
      <c r="RYZ86" s="6"/>
      <c r="RZA86" s="6"/>
      <c r="RZB86" s="6"/>
      <c r="RZC86" s="6"/>
      <c r="RZD86" s="6"/>
      <c r="RZE86" s="6"/>
      <c r="RZF86" s="6"/>
      <c r="RZG86" s="6"/>
      <c r="RZH86" s="6"/>
      <c r="RZI86" s="6"/>
      <c r="RZJ86" s="6"/>
      <c r="RZK86" s="6"/>
      <c r="RZL86" s="6"/>
      <c r="RZM86" s="6"/>
      <c r="RZN86" s="6"/>
      <c r="RZO86" s="6"/>
      <c r="RZP86" s="6"/>
      <c r="RZQ86" s="6"/>
      <c r="RZR86" s="6"/>
      <c r="RZS86" s="6"/>
      <c r="RZT86" s="6"/>
      <c r="RZU86" s="6"/>
      <c r="RZV86" s="6"/>
      <c r="RZW86" s="6"/>
      <c r="RZX86" s="6"/>
      <c r="RZY86" s="6"/>
      <c r="RZZ86" s="6"/>
      <c r="SAA86" s="6"/>
      <c r="SAB86" s="6"/>
      <c r="SAC86" s="6"/>
      <c r="SAD86" s="6"/>
      <c r="SAE86" s="6"/>
      <c r="SAF86" s="6"/>
      <c r="SAG86" s="6"/>
      <c r="SAH86" s="6"/>
      <c r="SAI86" s="6"/>
      <c r="SAJ86" s="6"/>
      <c r="SAK86" s="6"/>
      <c r="SAL86" s="6"/>
      <c r="SAM86" s="6"/>
      <c r="SAN86" s="6"/>
      <c r="SAO86" s="6"/>
      <c r="SAP86" s="6"/>
      <c r="SAQ86" s="6"/>
      <c r="SAR86" s="6"/>
      <c r="SAS86" s="6"/>
      <c r="SAT86" s="6"/>
      <c r="SAU86" s="6"/>
      <c r="SAV86" s="6"/>
      <c r="SAW86" s="6"/>
      <c r="SAX86" s="6"/>
      <c r="SAY86" s="6"/>
      <c r="SAZ86" s="6"/>
      <c r="SBA86" s="6"/>
      <c r="SBB86" s="6"/>
      <c r="SBC86" s="6"/>
      <c r="SBD86" s="6"/>
      <c r="SBE86" s="6"/>
      <c r="SBF86" s="6"/>
      <c r="SBG86" s="6"/>
      <c r="SBH86" s="6"/>
      <c r="SBI86" s="6"/>
      <c r="SBJ86" s="6"/>
      <c r="SBK86" s="6"/>
      <c r="SBL86" s="6"/>
      <c r="SBM86" s="6"/>
      <c r="SBN86" s="6"/>
      <c r="SBO86" s="6"/>
      <c r="SBP86" s="6"/>
      <c r="SBQ86" s="6"/>
      <c r="SBR86" s="6"/>
      <c r="SBS86" s="6"/>
      <c r="SBT86" s="6"/>
      <c r="SBU86" s="6"/>
      <c r="SBV86" s="6"/>
      <c r="SBW86" s="6"/>
      <c r="SBX86" s="6"/>
      <c r="SBY86" s="6"/>
      <c r="SBZ86" s="6"/>
      <c r="SCA86" s="6"/>
      <c r="SCB86" s="6"/>
      <c r="SCC86" s="6"/>
      <c r="SCD86" s="6"/>
      <c r="SCE86" s="6"/>
      <c r="SCF86" s="6"/>
      <c r="SCG86" s="6"/>
      <c r="SCH86" s="6"/>
      <c r="SCI86" s="6"/>
      <c r="SCJ86" s="6"/>
      <c r="SCK86" s="6"/>
      <c r="SCL86" s="6"/>
      <c r="SCM86" s="6"/>
      <c r="SCN86" s="6"/>
      <c r="SCO86" s="6"/>
      <c r="SCP86" s="6"/>
      <c r="SCQ86" s="6"/>
      <c r="SCR86" s="6"/>
      <c r="SCS86" s="6"/>
      <c r="SCT86" s="6"/>
      <c r="SCU86" s="6"/>
      <c r="SCV86" s="6"/>
      <c r="SCW86" s="6"/>
      <c r="SCX86" s="6"/>
      <c r="SCY86" s="6"/>
      <c r="SCZ86" s="6"/>
      <c r="SDA86" s="6"/>
      <c r="SDB86" s="6"/>
      <c r="SDC86" s="6"/>
      <c r="SDD86" s="6"/>
      <c r="SDE86" s="6"/>
      <c r="SDF86" s="6"/>
      <c r="SDG86" s="6"/>
      <c r="SDH86" s="6"/>
      <c r="SDI86" s="6"/>
      <c r="SDJ86" s="6"/>
      <c r="SDK86" s="6"/>
      <c r="SDL86" s="6"/>
      <c r="SDM86" s="6"/>
      <c r="SDN86" s="6"/>
      <c r="SDO86" s="6"/>
      <c r="SDP86" s="6"/>
      <c r="SDQ86" s="6"/>
      <c r="SDR86" s="6"/>
      <c r="SDS86" s="6"/>
      <c r="SDT86" s="6"/>
      <c r="SDU86" s="6"/>
      <c r="SDV86" s="6"/>
      <c r="SDW86" s="6"/>
      <c r="SDX86" s="6"/>
      <c r="SDY86" s="6"/>
      <c r="SDZ86" s="6"/>
      <c r="SEA86" s="6"/>
      <c r="SEB86" s="6"/>
      <c r="SEC86" s="6"/>
      <c r="SED86" s="6"/>
      <c r="SEE86" s="6"/>
      <c r="SEF86" s="6"/>
      <c r="SEG86" s="6"/>
      <c r="SEH86" s="6"/>
      <c r="SEI86" s="6"/>
      <c r="SEJ86" s="6"/>
      <c r="SEK86" s="6"/>
      <c r="SEL86" s="6"/>
      <c r="SEM86" s="6"/>
      <c r="SEN86" s="6"/>
      <c r="SEO86" s="6"/>
      <c r="SEP86" s="6"/>
      <c r="SEQ86" s="6"/>
      <c r="SER86" s="6"/>
      <c r="SES86" s="6"/>
      <c r="SET86" s="6"/>
      <c r="SEU86" s="6"/>
      <c r="SEV86" s="6"/>
      <c r="SEW86" s="6"/>
      <c r="SEX86" s="6"/>
      <c r="SEY86" s="6"/>
      <c r="SEZ86" s="6"/>
      <c r="SFA86" s="6"/>
      <c r="SFB86" s="6"/>
      <c r="SFC86" s="6"/>
      <c r="SFD86" s="6"/>
      <c r="SFE86" s="6"/>
      <c r="SFF86" s="6"/>
      <c r="SFG86" s="6"/>
      <c r="SFH86" s="6"/>
      <c r="SFI86" s="6"/>
      <c r="SFJ86" s="6"/>
      <c r="SFK86" s="6"/>
      <c r="SFL86" s="6"/>
      <c r="SFM86" s="6"/>
      <c r="SFN86" s="6"/>
      <c r="SFO86" s="6"/>
      <c r="SFP86" s="6"/>
      <c r="SFQ86" s="6"/>
      <c r="SFR86" s="6"/>
      <c r="SFS86" s="6"/>
      <c r="SFT86" s="6"/>
      <c r="SFU86" s="6"/>
      <c r="SFV86" s="6"/>
      <c r="SFW86" s="6"/>
      <c r="SFX86" s="6"/>
      <c r="SFY86" s="6"/>
      <c r="SFZ86" s="6"/>
      <c r="SGA86" s="6"/>
      <c r="SGB86" s="6"/>
      <c r="SGC86" s="6"/>
      <c r="SGD86" s="6"/>
      <c r="SGE86" s="6"/>
      <c r="SGF86" s="6"/>
      <c r="SGG86" s="6"/>
      <c r="SGH86" s="6"/>
      <c r="SGI86" s="6"/>
      <c r="SGJ86" s="6"/>
      <c r="SGK86" s="6"/>
      <c r="SGL86" s="6"/>
      <c r="SGM86" s="6"/>
      <c r="SGN86" s="6"/>
      <c r="SGO86" s="6"/>
      <c r="SGP86" s="6"/>
      <c r="SGQ86" s="6"/>
      <c r="SGR86" s="6"/>
      <c r="SGS86" s="6"/>
      <c r="SGT86" s="6"/>
      <c r="SGU86" s="6"/>
      <c r="SGV86" s="6"/>
      <c r="SGW86" s="6"/>
      <c r="SGX86" s="6"/>
      <c r="SGY86" s="6"/>
      <c r="SGZ86" s="6"/>
      <c r="SHA86" s="6"/>
      <c r="SHB86" s="6"/>
      <c r="SHC86" s="6"/>
      <c r="SHD86" s="6"/>
      <c r="SHE86" s="6"/>
      <c r="SHF86" s="6"/>
      <c r="SHG86" s="6"/>
      <c r="SHH86" s="6"/>
      <c r="SHI86" s="6"/>
      <c r="SHJ86" s="6"/>
      <c r="SHK86" s="6"/>
      <c r="SHL86" s="6"/>
      <c r="SHM86" s="6"/>
      <c r="SHN86" s="6"/>
      <c r="SHO86" s="6"/>
      <c r="SHP86" s="6"/>
      <c r="SHQ86" s="6"/>
      <c r="SHR86" s="6"/>
      <c r="SHS86" s="6"/>
      <c r="SHT86" s="6"/>
      <c r="SHU86" s="6"/>
      <c r="SHV86" s="6"/>
      <c r="SHW86" s="6"/>
      <c r="SHX86" s="6"/>
      <c r="SHY86" s="6"/>
      <c r="SHZ86" s="6"/>
      <c r="SIA86" s="6"/>
      <c r="SIB86" s="6"/>
      <c r="SIC86" s="6"/>
      <c r="SID86" s="6"/>
      <c r="SIE86" s="6"/>
      <c r="SIF86" s="6"/>
      <c r="SIG86" s="6"/>
      <c r="SIH86" s="6"/>
      <c r="SII86" s="6"/>
      <c r="SIJ86" s="6"/>
      <c r="SIK86" s="6"/>
      <c r="SIL86" s="6"/>
      <c r="SIM86" s="6"/>
      <c r="SIN86" s="6"/>
      <c r="SIO86" s="6"/>
      <c r="SIP86" s="6"/>
      <c r="SIQ86" s="6"/>
      <c r="SIR86" s="6"/>
      <c r="SIS86" s="6"/>
      <c r="SIT86" s="6"/>
      <c r="SIU86" s="6"/>
      <c r="SIV86" s="6"/>
      <c r="SIW86" s="6"/>
      <c r="SIX86" s="6"/>
      <c r="SIY86" s="6"/>
      <c r="SIZ86" s="6"/>
      <c r="SJA86" s="6"/>
      <c r="SJB86" s="6"/>
      <c r="SJC86" s="6"/>
      <c r="SJD86" s="6"/>
      <c r="SJE86" s="6"/>
      <c r="SJF86" s="6"/>
      <c r="SJG86" s="6"/>
      <c r="SJH86" s="6"/>
      <c r="SJI86" s="6"/>
      <c r="SJJ86" s="6"/>
      <c r="SJK86" s="6"/>
      <c r="SJL86" s="6"/>
      <c r="SJM86" s="6"/>
      <c r="SJN86" s="6"/>
      <c r="SJO86" s="6"/>
      <c r="SJP86" s="6"/>
      <c r="SJQ86" s="6"/>
      <c r="SJR86" s="6"/>
      <c r="SJS86" s="6"/>
      <c r="SJT86" s="6"/>
      <c r="SJU86" s="6"/>
      <c r="SJV86" s="6"/>
      <c r="SJW86" s="6"/>
      <c r="SJX86" s="6"/>
      <c r="SJY86" s="6"/>
      <c r="SJZ86" s="6"/>
      <c r="SKA86" s="6"/>
      <c r="SKB86" s="6"/>
      <c r="SKC86" s="6"/>
      <c r="SKD86" s="6"/>
      <c r="SKE86" s="6"/>
      <c r="SKF86" s="6"/>
      <c r="SKG86" s="6"/>
      <c r="SKH86" s="6"/>
      <c r="SKI86" s="6"/>
      <c r="SKJ86" s="6"/>
      <c r="SKK86" s="6"/>
      <c r="SKL86" s="6"/>
      <c r="SKM86" s="6"/>
      <c r="SKN86" s="6"/>
      <c r="SKO86" s="6"/>
      <c r="SKP86" s="6"/>
      <c r="SKQ86" s="6"/>
      <c r="SKR86" s="6"/>
      <c r="SKS86" s="6"/>
      <c r="SKT86" s="6"/>
      <c r="SKU86" s="6"/>
      <c r="SKV86" s="6"/>
      <c r="SKW86" s="6"/>
      <c r="SKX86" s="6"/>
      <c r="SKY86" s="6"/>
      <c r="SKZ86" s="6"/>
      <c r="SLA86" s="6"/>
      <c r="SLB86" s="6"/>
      <c r="SLC86" s="6"/>
      <c r="SLD86" s="6"/>
      <c r="SLE86" s="6"/>
      <c r="SLF86" s="6"/>
      <c r="SLG86" s="6"/>
      <c r="SLH86" s="6"/>
      <c r="SLI86" s="6"/>
      <c r="SLJ86" s="6"/>
      <c r="SLK86" s="6"/>
      <c r="SLL86" s="6"/>
      <c r="SLM86" s="6"/>
      <c r="SLN86" s="6"/>
      <c r="SLO86" s="6"/>
      <c r="SLP86" s="6"/>
      <c r="SLQ86" s="6"/>
      <c r="SLR86" s="6"/>
      <c r="SLS86" s="6"/>
      <c r="SLT86" s="6"/>
      <c r="SLU86" s="6"/>
      <c r="SLV86" s="6"/>
      <c r="SLW86" s="6"/>
      <c r="SLX86" s="6"/>
      <c r="SLY86" s="6"/>
      <c r="SLZ86" s="6"/>
      <c r="SMA86" s="6"/>
      <c r="SMB86" s="6"/>
      <c r="SMC86" s="6"/>
      <c r="SMD86" s="6"/>
      <c r="SME86" s="6"/>
      <c r="SMF86" s="6"/>
      <c r="SMG86" s="6"/>
      <c r="SMH86" s="6"/>
      <c r="SMI86" s="6"/>
      <c r="SMJ86" s="6"/>
      <c r="SMK86" s="6"/>
      <c r="SML86" s="6"/>
      <c r="SMM86" s="6"/>
      <c r="SMN86" s="6"/>
      <c r="SMO86" s="6"/>
      <c r="SMP86" s="6"/>
      <c r="SMQ86" s="6"/>
      <c r="SMR86" s="6"/>
      <c r="SMS86" s="6"/>
      <c r="SMT86" s="6"/>
      <c r="SMU86" s="6"/>
      <c r="SMV86" s="6"/>
      <c r="SMW86" s="6"/>
      <c r="SMX86" s="6"/>
      <c r="SMY86" s="6"/>
      <c r="SMZ86" s="6"/>
      <c r="SNA86" s="6"/>
      <c r="SNB86" s="6"/>
      <c r="SNC86" s="6"/>
      <c r="SND86" s="6"/>
      <c r="SNE86" s="6"/>
      <c r="SNF86" s="6"/>
      <c r="SNG86" s="6"/>
      <c r="SNH86" s="6"/>
      <c r="SNI86" s="6"/>
      <c r="SNJ86" s="6"/>
      <c r="SNK86" s="6"/>
      <c r="SNL86" s="6"/>
      <c r="SNM86" s="6"/>
      <c r="SNN86" s="6"/>
      <c r="SNO86" s="6"/>
      <c r="SNP86" s="6"/>
      <c r="SNQ86" s="6"/>
      <c r="SNR86" s="6"/>
      <c r="SNS86" s="6"/>
      <c r="SNT86" s="6"/>
      <c r="SNU86" s="6"/>
      <c r="SNV86" s="6"/>
      <c r="SNW86" s="6"/>
      <c r="SNX86" s="6"/>
      <c r="SNY86" s="6"/>
      <c r="SNZ86" s="6"/>
      <c r="SOA86" s="6"/>
      <c r="SOB86" s="6"/>
      <c r="SOC86" s="6"/>
      <c r="SOD86" s="6"/>
      <c r="SOE86" s="6"/>
      <c r="SOF86" s="6"/>
      <c r="SOG86" s="6"/>
      <c r="SOH86" s="6"/>
      <c r="SOI86" s="6"/>
      <c r="SOJ86" s="6"/>
      <c r="SOK86" s="6"/>
      <c r="SOL86" s="6"/>
      <c r="SOM86" s="6"/>
      <c r="SON86" s="6"/>
      <c r="SOO86" s="6"/>
      <c r="SOP86" s="6"/>
      <c r="SOQ86" s="6"/>
      <c r="SOR86" s="6"/>
      <c r="SOS86" s="6"/>
      <c r="SOT86" s="6"/>
      <c r="SOU86" s="6"/>
      <c r="SOV86" s="6"/>
      <c r="SOW86" s="6"/>
      <c r="SOX86" s="6"/>
      <c r="SOY86" s="6"/>
      <c r="SOZ86" s="6"/>
      <c r="SPA86" s="6"/>
      <c r="SPB86" s="6"/>
      <c r="SPC86" s="6"/>
      <c r="SPD86" s="6"/>
      <c r="SPE86" s="6"/>
      <c r="SPF86" s="6"/>
      <c r="SPG86" s="6"/>
      <c r="SPH86" s="6"/>
      <c r="SPI86" s="6"/>
      <c r="SPJ86" s="6"/>
      <c r="SPK86" s="6"/>
      <c r="SPL86" s="6"/>
      <c r="SPM86" s="6"/>
      <c r="SPN86" s="6"/>
      <c r="SPO86" s="6"/>
      <c r="SPP86" s="6"/>
      <c r="SPQ86" s="6"/>
      <c r="SPR86" s="6"/>
      <c r="SPS86" s="6"/>
      <c r="SPT86" s="6"/>
      <c r="SPU86" s="6"/>
      <c r="SPV86" s="6"/>
      <c r="SPW86" s="6"/>
      <c r="SPX86" s="6"/>
      <c r="SPY86" s="6"/>
      <c r="SPZ86" s="6"/>
      <c r="SQA86" s="6"/>
      <c r="SQB86" s="6"/>
      <c r="SQC86" s="6"/>
      <c r="SQD86" s="6"/>
      <c r="SQE86" s="6"/>
      <c r="SQF86" s="6"/>
      <c r="SQG86" s="6"/>
      <c r="SQH86" s="6"/>
      <c r="SQI86" s="6"/>
      <c r="SQJ86" s="6"/>
      <c r="SQK86" s="6"/>
      <c r="SQL86" s="6"/>
      <c r="SQM86" s="6"/>
      <c r="SQN86" s="6"/>
      <c r="SQO86" s="6"/>
      <c r="SQP86" s="6"/>
      <c r="SQQ86" s="6"/>
      <c r="SQR86" s="6"/>
      <c r="SQS86" s="6"/>
      <c r="SQT86" s="6"/>
      <c r="SQU86" s="6"/>
      <c r="SQV86" s="6"/>
      <c r="SQW86" s="6"/>
      <c r="SQX86" s="6"/>
      <c r="SQY86" s="6"/>
      <c r="SQZ86" s="6"/>
      <c r="SRA86" s="6"/>
      <c r="SRB86" s="6"/>
      <c r="SRC86" s="6"/>
      <c r="SRD86" s="6"/>
      <c r="SRE86" s="6"/>
      <c r="SRF86" s="6"/>
      <c r="SRG86" s="6"/>
      <c r="SRH86" s="6"/>
      <c r="SRI86" s="6"/>
      <c r="SRJ86" s="6"/>
      <c r="SRK86" s="6"/>
      <c r="SRL86" s="6"/>
      <c r="SRM86" s="6"/>
      <c r="SRN86" s="6"/>
      <c r="SRO86" s="6"/>
      <c r="SRP86" s="6"/>
      <c r="SRQ86" s="6"/>
      <c r="SRR86" s="6"/>
      <c r="SRS86" s="6"/>
      <c r="SRT86" s="6"/>
      <c r="SRU86" s="6"/>
      <c r="SRV86" s="6"/>
      <c r="SRW86" s="6"/>
      <c r="SRX86" s="6"/>
      <c r="SRY86" s="6"/>
      <c r="SRZ86" s="6"/>
      <c r="SSA86" s="6"/>
      <c r="SSB86" s="6"/>
      <c r="SSC86" s="6"/>
      <c r="SSD86" s="6"/>
      <c r="SSE86" s="6"/>
      <c r="SSF86" s="6"/>
      <c r="SSG86" s="6"/>
      <c r="SSH86" s="6"/>
      <c r="SSI86" s="6"/>
      <c r="SSJ86" s="6"/>
      <c r="SSK86" s="6"/>
      <c r="SSL86" s="6"/>
      <c r="SSM86" s="6"/>
      <c r="SSN86" s="6"/>
      <c r="SSO86" s="6"/>
      <c r="SSP86" s="6"/>
      <c r="SSQ86" s="6"/>
      <c r="SSR86" s="6"/>
      <c r="SSS86" s="6"/>
      <c r="SST86" s="6"/>
      <c r="SSU86" s="6"/>
      <c r="SSV86" s="6"/>
      <c r="SSW86" s="6"/>
      <c r="SSX86" s="6"/>
      <c r="SSY86" s="6"/>
      <c r="SSZ86" s="6"/>
      <c r="STA86" s="6"/>
      <c r="STB86" s="6"/>
      <c r="STC86" s="6"/>
      <c r="STD86" s="6"/>
      <c r="STE86" s="6"/>
      <c r="STF86" s="6"/>
      <c r="STG86" s="6"/>
      <c r="STH86" s="6"/>
      <c r="STI86" s="6"/>
      <c r="STJ86" s="6"/>
      <c r="STK86" s="6"/>
      <c r="STL86" s="6"/>
      <c r="STM86" s="6"/>
      <c r="STN86" s="6"/>
      <c r="STO86" s="6"/>
      <c r="STP86" s="6"/>
      <c r="STQ86" s="6"/>
      <c r="STR86" s="6"/>
      <c r="STS86" s="6"/>
      <c r="STT86" s="6"/>
      <c r="STU86" s="6"/>
      <c r="STV86" s="6"/>
      <c r="STW86" s="6"/>
      <c r="STX86" s="6"/>
      <c r="STY86" s="6"/>
      <c r="STZ86" s="6"/>
      <c r="SUA86" s="6"/>
      <c r="SUB86" s="6"/>
      <c r="SUC86" s="6"/>
      <c r="SUD86" s="6"/>
      <c r="SUE86" s="6"/>
      <c r="SUF86" s="6"/>
      <c r="SUG86" s="6"/>
      <c r="SUH86" s="6"/>
      <c r="SUI86" s="6"/>
      <c r="SUJ86" s="6"/>
      <c r="SUK86" s="6"/>
      <c r="SUL86" s="6"/>
      <c r="SUM86" s="6"/>
      <c r="SUN86" s="6"/>
      <c r="SUO86" s="6"/>
      <c r="SUP86" s="6"/>
      <c r="SUQ86" s="6"/>
      <c r="SUR86" s="6"/>
      <c r="SUS86" s="6"/>
      <c r="SUT86" s="6"/>
      <c r="SUU86" s="6"/>
      <c r="SUV86" s="6"/>
      <c r="SUW86" s="6"/>
      <c r="SUX86" s="6"/>
      <c r="SUY86" s="6"/>
      <c r="SUZ86" s="6"/>
      <c r="SVA86" s="6"/>
      <c r="SVB86" s="6"/>
      <c r="SVC86" s="6"/>
      <c r="SVD86" s="6"/>
      <c r="SVE86" s="6"/>
      <c r="SVF86" s="6"/>
      <c r="SVG86" s="6"/>
      <c r="SVH86" s="6"/>
      <c r="SVI86" s="6"/>
      <c r="SVJ86" s="6"/>
      <c r="SVK86" s="6"/>
      <c r="SVL86" s="6"/>
      <c r="SVM86" s="6"/>
      <c r="SVN86" s="6"/>
      <c r="SVO86" s="6"/>
      <c r="SVP86" s="6"/>
      <c r="SVQ86" s="6"/>
      <c r="SVR86" s="6"/>
      <c r="SVS86" s="6"/>
      <c r="SVT86" s="6"/>
      <c r="SVU86" s="6"/>
      <c r="SVV86" s="6"/>
      <c r="SVW86" s="6"/>
      <c r="SVX86" s="6"/>
      <c r="SVY86" s="6"/>
      <c r="SVZ86" s="6"/>
      <c r="SWA86" s="6"/>
      <c r="SWB86" s="6"/>
      <c r="SWC86" s="6"/>
      <c r="SWD86" s="6"/>
      <c r="SWE86" s="6"/>
      <c r="SWF86" s="6"/>
      <c r="SWG86" s="6"/>
      <c r="SWH86" s="6"/>
      <c r="SWI86" s="6"/>
      <c r="SWJ86" s="6"/>
      <c r="SWK86" s="6"/>
      <c r="SWL86" s="6"/>
      <c r="SWM86" s="6"/>
      <c r="SWN86" s="6"/>
      <c r="SWO86" s="6"/>
      <c r="SWP86" s="6"/>
      <c r="SWQ86" s="6"/>
      <c r="SWR86" s="6"/>
      <c r="SWS86" s="6"/>
      <c r="SWT86" s="6"/>
      <c r="SWU86" s="6"/>
      <c r="SWV86" s="6"/>
      <c r="SWW86" s="6"/>
      <c r="SWX86" s="6"/>
      <c r="SWY86" s="6"/>
      <c r="SWZ86" s="6"/>
      <c r="SXA86" s="6"/>
      <c r="SXB86" s="6"/>
      <c r="SXC86" s="6"/>
      <c r="SXD86" s="6"/>
      <c r="SXE86" s="6"/>
      <c r="SXF86" s="6"/>
      <c r="SXG86" s="6"/>
      <c r="SXH86" s="6"/>
      <c r="SXI86" s="6"/>
      <c r="SXJ86" s="6"/>
      <c r="SXK86" s="6"/>
      <c r="SXL86" s="6"/>
      <c r="SXM86" s="6"/>
      <c r="SXN86" s="6"/>
      <c r="SXO86" s="6"/>
      <c r="SXP86" s="6"/>
      <c r="SXQ86" s="6"/>
      <c r="SXR86" s="6"/>
      <c r="SXS86" s="6"/>
      <c r="SXT86" s="6"/>
      <c r="SXU86" s="6"/>
      <c r="SXV86" s="6"/>
      <c r="SXW86" s="6"/>
      <c r="SXX86" s="6"/>
      <c r="SXY86" s="6"/>
      <c r="SXZ86" s="6"/>
      <c r="SYA86" s="6"/>
      <c r="SYB86" s="6"/>
      <c r="SYC86" s="6"/>
      <c r="SYD86" s="6"/>
      <c r="SYE86" s="6"/>
      <c r="SYF86" s="6"/>
      <c r="SYG86" s="6"/>
      <c r="SYH86" s="6"/>
      <c r="SYI86" s="6"/>
      <c r="SYJ86" s="6"/>
      <c r="SYK86" s="6"/>
      <c r="SYL86" s="6"/>
      <c r="SYM86" s="6"/>
      <c r="SYN86" s="6"/>
      <c r="SYO86" s="6"/>
      <c r="SYP86" s="6"/>
      <c r="SYQ86" s="6"/>
      <c r="SYR86" s="6"/>
      <c r="SYS86" s="6"/>
      <c r="SYT86" s="6"/>
      <c r="SYU86" s="6"/>
      <c r="SYV86" s="6"/>
      <c r="SYW86" s="6"/>
      <c r="SYX86" s="6"/>
      <c r="SYY86" s="6"/>
      <c r="SYZ86" s="6"/>
      <c r="SZA86" s="6"/>
      <c r="SZB86" s="6"/>
      <c r="SZC86" s="6"/>
      <c r="SZD86" s="6"/>
      <c r="SZE86" s="6"/>
      <c r="SZF86" s="6"/>
      <c r="SZG86" s="6"/>
      <c r="SZH86" s="6"/>
      <c r="SZI86" s="6"/>
      <c r="SZJ86" s="6"/>
      <c r="SZK86" s="6"/>
      <c r="SZL86" s="6"/>
      <c r="SZM86" s="6"/>
      <c r="SZN86" s="6"/>
      <c r="SZO86" s="6"/>
      <c r="SZP86" s="6"/>
      <c r="SZQ86" s="6"/>
      <c r="SZR86" s="6"/>
      <c r="SZS86" s="6"/>
      <c r="SZT86" s="6"/>
      <c r="SZU86" s="6"/>
      <c r="SZV86" s="6"/>
      <c r="SZW86" s="6"/>
      <c r="SZX86" s="6"/>
      <c r="SZY86" s="6"/>
      <c r="SZZ86" s="6"/>
      <c r="TAA86" s="6"/>
      <c r="TAB86" s="6"/>
      <c r="TAC86" s="6"/>
      <c r="TAD86" s="6"/>
      <c r="TAE86" s="6"/>
      <c r="TAF86" s="6"/>
      <c r="TAG86" s="6"/>
      <c r="TAH86" s="6"/>
      <c r="TAI86" s="6"/>
      <c r="TAJ86" s="6"/>
      <c r="TAK86" s="6"/>
      <c r="TAL86" s="6"/>
      <c r="TAM86" s="6"/>
      <c r="TAN86" s="6"/>
      <c r="TAO86" s="6"/>
      <c r="TAP86" s="6"/>
      <c r="TAQ86" s="6"/>
      <c r="TAR86" s="6"/>
      <c r="TAS86" s="6"/>
      <c r="TAT86" s="6"/>
      <c r="TAU86" s="6"/>
      <c r="TAV86" s="6"/>
      <c r="TAW86" s="6"/>
      <c r="TAX86" s="6"/>
      <c r="TAY86" s="6"/>
      <c r="TAZ86" s="6"/>
      <c r="TBA86" s="6"/>
      <c r="TBB86" s="6"/>
      <c r="TBC86" s="6"/>
      <c r="TBD86" s="6"/>
      <c r="TBE86" s="6"/>
      <c r="TBF86" s="6"/>
      <c r="TBG86" s="6"/>
      <c r="TBH86" s="6"/>
      <c r="TBI86" s="6"/>
      <c r="TBJ86" s="6"/>
      <c r="TBK86" s="6"/>
      <c r="TBL86" s="6"/>
      <c r="TBM86" s="6"/>
      <c r="TBN86" s="6"/>
      <c r="TBO86" s="6"/>
      <c r="TBP86" s="6"/>
      <c r="TBQ86" s="6"/>
      <c r="TBR86" s="6"/>
      <c r="TBS86" s="6"/>
      <c r="TBT86" s="6"/>
      <c r="TBU86" s="6"/>
      <c r="TBV86" s="6"/>
      <c r="TBW86" s="6"/>
      <c r="TBX86" s="6"/>
      <c r="TBY86" s="6"/>
      <c r="TBZ86" s="6"/>
      <c r="TCA86" s="6"/>
      <c r="TCB86" s="6"/>
      <c r="TCC86" s="6"/>
      <c r="TCD86" s="6"/>
      <c r="TCE86" s="6"/>
      <c r="TCF86" s="6"/>
      <c r="TCG86" s="6"/>
      <c r="TCH86" s="6"/>
      <c r="TCI86" s="6"/>
      <c r="TCJ86" s="6"/>
      <c r="TCK86" s="6"/>
      <c r="TCL86" s="6"/>
      <c r="TCM86" s="6"/>
      <c r="TCN86" s="6"/>
      <c r="TCO86" s="6"/>
      <c r="TCP86" s="6"/>
      <c r="TCQ86" s="6"/>
      <c r="TCR86" s="6"/>
      <c r="TCS86" s="6"/>
      <c r="TCT86" s="6"/>
      <c r="TCU86" s="6"/>
      <c r="TCV86" s="6"/>
      <c r="TCW86" s="6"/>
      <c r="TCX86" s="6"/>
      <c r="TCY86" s="6"/>
      <c r="TCZ86" s="6"/>
      <c r="TDA86" s="6"/>
      <c r="TDB86" s="6"/>
      <c r="TDC86" s="6"/>
      <c r="TDD86" s="6"/>
      <c r="TDE86" s="6"/>
      <c r="TDF86" s="6"/>
      <c r="TDG86" s="6"/>
      <c r="TDH86" s="6"/>
      <c r="TDI86" s="6"/>
      <c r="TDJ86" s="6"/>
      <c r="TDK86" s="6"/>
      <c r="TDL86" s="6"/>
      <c r="TDM86" s="6"/>
      <c r="TDN86" s="6"/>
      <c r="TDO86" s="6"/>
      <c r="TDP86" s="6"/>
      <c r="TDQ86" s="6"/>
      <c r="TDR86" s="6"/>
      <c r="TDS86" s="6"/>
      <c r="TDT86" s="6"/>
      <c r="TDU86" s="6"/>
      <c r="TDV86" s="6"/>
      <c r="TDW86" s="6"/>
      <c r="TDX86" s="6"/>
      <c r="TDY86" s="6"/>
      <c r="TDZ86" s="6"/>
      <c r="TEA86" s="6"/>
      <c r="TEB86" s="6"/>
      <c r="TEC86" s="6"/>
      <c r="TED86" s="6"/>
      <c r="TEE86" s="6"/>
      <c r="TEF86" s="6"/>
      <c r="TEG86" s="6"/>
      <c r="TEH86" s="6"/>
      <c r="TEI86" s="6"/>
      <c r="TEJ86" s="6"/>
      <c r="TEK86" s="6"/>
      <c r="TEL86" s="6"/>
      <c r="TEM86" s="6"/>
      <c r="TEN86" s="6"/>
      <c r="TEO86" s="6"/>
      <c r="TEP86" s="6"/>
      <c r="TEQ86" s="6"/>
      <c r="TER86" s="6"/>
      <c r="TES86" s="6"/>
      <c r="TET86" s="6"/>
      <c r="TEU86" s="6"/>
      <c r="TEV86" s="6"/>
      <c r="TEW86" s="6"/>
      <c r="TEX86" s="6"/>
      <c r="TEY86" s="6"/>
      <c r="TEZ86" s="6"/>
      <c r="TFA86" s="6"/>
      <c r="TFB86" s="6"/>
      <c r="TFC86" s="6"/>
      <c r="TFD86" s="6"/>
      <c r="TFE86" s="6"/>
      <c r="TFF86" s="6"/>
      <c r="TFG86" s="6"/>
      <c r="TFH86" s="6"/>
      <c r="TFI86" s="6"/>
      <c r="TFJ86" s="6"/>
      <c r="TFK86" s="6"/>
      <c r="TFL86" s="6"/>
      <c r="TFM86" s="6"/>
      <c r="TFN86" s="6"/>
      <c r="TFO86" s="6"/>
      <c r="TFP86" s="6"/>
      <c r="TFQ86" s="6"/>
      <c r="TFR86" s="6"/>
      <c r="TFS86" s="6"/>
      <c r="TFT86" s="6"/>
      <c r="TFU86" s="6"/>
      <c r="TFV86" s="6"/>
      <c r="TFW86" s="6"/>
      <c r="TFX86" s="6"/>
      <c r="TFY86" s="6"/>
      <c r="TFZ86" s="6"/>
      <c r="TGA86" s="6"/>
      <c r="TGB86" s="6"/>
      <c r="TGC86" s="6"/>
      <c r="TGD86" s="6"/>
      <c r="TGE86" s="6"/>
      <c r="TGF86" s="6"/>
      <c r="TGG86" s="6"/>
      <c r="TGH86" s="6"/>
      <c r="TGI86" s="6"/>
      <c r="TGJ86" s="6"/>
      <c r="TGK86" s="6"/>
      <c r="TGL86" s="6"/>
      <c r="TGM86" s="6"/>
      <c r="TGN86" s="6"/>
      <c r="TGO86" s="6"/>
      <c r="TGP86" s="6"/>
      <c r="TGQ86" s="6"/>
      <c r="TGR86" s="6"/>
      <c r="TGS86" s="6"/>
      <c r="TGT86" s="6"/>
      <c r="TGU86" s="6"/>
      <c r="TGV86" s="6"/>
      <c r="TGW86" s="6"/>
      <c r="TGX86" s="6"/>
      <c r="TGY86" s="6"/>
      <c r="TGZ86" s="6"/>
      <c r="THA86" s="6"/>
      <c r="THB86" s="6"/>
      <c r="THC86" s="6"/>
      <c r="THD86" s="6"/>
      <c r="THE86" s="6"/>
      <c r="THF86" s="6"/>
      <c r="THG86" s="6"/>
      <c r="THH86" s="6"/>
      <c r="THI86" s="6"/>
      <c r="THJ86" s="6"/>
      <c r="THK86" s="6"/>
      <c r="THL86" s="6"/>
      <c r="THM86" s="6"/>
      <c r="THN86" s="6"/>
      <c r="THO86" s="6"/>
      <c r="THP86" s="6"/>
      <c r="THQ86" s="6"/>
      <c r="THR86" s="6"/>
      <c r="THS86" s="6"/>
      <c r="THT86" s="6"/>
      <c r="THU86" s="6"/>
      <c r="THV86" s="6"/>
      <c r="THW86" s="6"/>
      <c r="THX86" s="6"/>
      <c r="THY86" s="6"/>
      <c r="THZ86" s="6"/>
      <c r="TIA86" s="6"/>
      <c r="TIB86" s="6"/>
      <c r="TIC86" s="6"/>
      <c r="TID86" s="6"/>
      <c r="TIE86" s="6"/>
      <c r="TIF86" s="6"/>
      <c r="TIG86" s="6"/>
      <c r="TIH86" s="6"/>
      <c r="TII86" s="6"/>
      <c r="TIJ86" s="6"/>
      <c r="TIK86" s="6"/>
      <c r="TIL86" s="6"/>
      <c r="TIM86" s="6"/>
      <c r="TIN86" s="6"/>
      <c r="TIO86" s="6"/>
      <c r="TIP86" s="6"/>
      <c r="TIQ86" s="6"/>
      <c r="TIR86" s="6"/>
      <c r="TIS86" s="6"/>
      <c r="TIT86" s="6"/>
      <c r="TIU86" s="6"/>
      <c r="TIV86" s="6"/>
      <c r="TIW86" s="6"/>
      <c r="TIX86" s="6"/>
      <c r="TIY86" s="6"/>
      <c r="TIZ86" s="6"/>
      <c r="TJA86" s="6"/>
      <c r="TJB86" s="6"/>
      <c r="TJC86" s="6"/>
      <c r="TJD86" s="6"/>
      <c r="TJE86" s="6"/>
      <c r="TJF86" s="6"/>
      <c r="TJG86" s="6"/>
      <c r="TJH86" s="6"/>
      <c r="TJI86" s="6"/>
      <c r="TJJ86" s="6"/>
      <c r="TJK86" s="6"/>
      <c r="TJL86" s="6"/>
      <c r="TJM86" s="6"/>
      <c r="TJN86" s="6"/>
      <c r="TJO86" s="6"/>
      <c r="TJP86" s="6"/>
      <c r="TJQ86" s="6"/>
      <c r="TJR86" s="6"/>
      <c r="TJS86" s="6"/>
      <c r="TJT86" s="6"/>
      <c r="TJU86" s="6"/>
      <c r="TJV86" s="6"/>
      <c r="TJW86" s="6"/>
      <c r="TJX86" s="6"/>
      <c r="TJY86" s="6"/>
      <c r="TJZ86" s="6"/>
      <c r="TKA86" s="6"/>
      <c r="TKB86" s="6"/>
      <c r="TKC86" s="6"/>
      <c r="TKD86" s="6"/>
      <c r="TKE86" s="6"/>
      <c r="TKF86" s="6"/>
      <c r="TKG86" s="6"/>
      <c r="TKH86" s="6"/>
      <c r="TKI86" s="6"/>
      <c r="TKJ86" s="6"/>
      <c r="TKK86" s="6"/>
      <c r="TKL86" s="6"/>
      <c r="TKM86" s="6"/>
      <c r="TKN86" s="6"/>
      <c r="TKO86" s="6"/>
      <c r="TKP86" s="6"/>
      <c r="TKQ86" s="6"/>
      <c r="TKR86" s="6"/>
      <c r="TKS86" s="6"/>
      <c r="TKT86" s="6"/>
      <c r="TKU86" s="6"/>
      <c r="TKV86" s="6"/>
      <c r="TKW86" s="6"/>
      <c r="TKX86" s="6"/>
      <c r="TKY86" s="6"/>
      <c r="TKZ86" s="6"/>
      <c r="TLA86" s="6"/>
      <c r="TLB86" s="6"/>
      <c r="TLC86" s="6"/>
      <c r="TLD86" s="6"/>
      <c r="TLE86" s="6"/>
      <c r="TLF86" s="6"/>
      <c r="TLG86" s="6"/>
      <c r="TLH86" s="6"/>
      <c r="TLI86" s="6"/>
      <c r="TLJ86" s="6"/>
      <c r="TLK86" s="6"/>
      <c r="TLL86" s="6"/>
      <c r="TLM86" s="6"/>
      <c r="TLN86" s="6"/>
      <c r="TLO86" s="6"/>
      <c r="TLP86" s="6"/>
      <c r="TLQ86" s="6"/>
      <c r="TLR86" s="6"/>
      <c r="TLS86" s="6"/>
      <c r="TLT86" s="6"/>
      <c r="TLU86" s="6"/>
      <c r="TLV86" s="6"/>
      <c r="TLW86" s="6"/>
      <c r="TLX86" s="6"/>
      <c r="TLY86" s="6"/>
      <c r="TLZ86" s="6"/>
      <c r="TMA86" s="6"/>
      <c r="TMB86" s="6"/>
      <c r="TMC86" s="6"/>
      <c r="TMD86" s="6"/>
      <c r="TME86" s="6"/>
      <c r="TMF86" s="6"/>
      <c r="TMG86" s="6"/>
      <c r="TMH86" s="6"/>
      <c r="TMI86" s="6"/>
      <c r="TMJ86" s="6"/>
      <c r="TMK86" s="6"/>
      <c r="TML86" s="6"/>
      <c r="TMM86" s="6"/>
      <c r="TMN86" s="6"/>
      <c r="TMO86" s="6"/>
      <c r="TMP86" s="6"/>
      <c r="TMQ86" s="6"/>
      <c r="TMR86" s="6"/>
      <c r="TMS86" s="6"/>
      <c r="TMT86" s="6"/>
      <c r="TMU86" s="6"/>
      <c r="TMV86" s="6"/>
      <c r="TMW86" s="6"/>
      <c r="TMX86" s="6"/>
      <c r="TMY86" s="6"/>
      <c r="TMZ86" s="6"/>
      <c r="TNA86" s="6"/>
      <c r="TNB86" s="6"/>
      <c r="TNC86" s="6"/>
      <c r="TND86" s="6"/>
      <c r="TNE86" s="6"/>
      <c r="TNF86" s="6"/>
      <c r="TNG86" s="6"/>
      <c r="TNH86" s="6"/>
      <c r="TNI86" s="6"/>
      <c r="TNJ86" s="6"/>
      <c r="TNK86" s="6"/>
      <c r="TNL86" s="6"/>
      <c r="TNM86" s="6"/>
      <c r="TNN86" s="6"/>
      <c r="TNO86" s="6"/>
      <c r="TNP86" s="6"/>
      <c r="TNQ86" s="6"/>
      <c r="TNR86" s="6"/>
      <c r="TNS86" s="6"/>
      <c r="TNT86" s="6"/>
      <c r="TNU86" s="6"/>
      <c r="TNV86" s="6"/>
      <c r="TNW86" s="6"/>
      <c r="TNX86" s="6"/>
      <c r="TNY86" s="6"/>
      <c r="TNZ86" s="6"/>
      <c r="TOA86" s="6"/>
      <c r="TOB86" s="6"/>
      <c r="TOC86" s="6"/>
      <c r="TOD86" s="6"/>
      <c r="TOE86" s="6"/>
      <c r="TOF86" s="6"/>
      <c r="TOG86" s="6"/>
      <c r="TOH86" s="6"/>
      <c r="TOI86" s="6"/>
      <c r="TOJ86" s="6"/>
      <c r="TOK86" s="6"/>
      <c r="TOL86" s="6"/>
      <c r="TOM86" s="6"/>
      <c r="TON86" s="6"/>
      <c r="TOO86" s="6"/>
      <c r="TOP86" s="6"/>
      <c r="TOQ86" s="6"/>
      <c r="TOR86" s="6"/>
      <c r="TOS86" s="6"/>
      <c r="TOT86" s="6"/>
      <c r="TOU86" s="6"/>
      <c r="TOV86" s="6"/>
      <c r="TOW86" s="6"/>
      <c r="TOX86" s="6"/>
      <c r="TOY86" s="6"/>
      <c r="TOZ86" s="6"/>
      <c r="TPA86" s="6"/>
      <c r="TPB86" s="6"/>
      <c r="TPC86" s="6"/>
      <c r="TPD86" s="6"/>
      <c r="TPE86" s="6"/>
      <c r="TPF86" s="6"/>
      <c r="TPG86" s="6"/>
      <c r="TPH86" s="6"/>
      <c r="TPI86" s="6"/>
      <c r="TPJ86" s="6"/>
      <c r="TPK86" s="6"/>
      <c r="TPL86" s="6"/>
      <c r="TPM86" s="6"/>
      <c r="TPN86" s="6"/>
      <c r="TPO86" s="6"/>
      <c r="TPP86" s="6"/>
      <c r="TPQ86" s="6"/>
      <c r="TPR86" s="6"/>
      <c r="TPS86" s="6"/>
      <c r="TPT86" s="6"/>
      <c r="TPU86" s="6"/>
      <c r="TPV86" s="6"/>
      <c r="TPW86" s="6"/>
      <c r="TPX86" s="6"/>
      <c r="TPY86" s="6"/>
      <c r="TPZ86" s="6"/>
      <c r="TQA86" s="6"/>
      <c r="TQB86" s="6"/>
      <c r="TQC86" s="6"/>
      <c r="TQD86" s="6"/>
      <c r="TQE86" s="6"/>
      <c r="TQF86" s="6"/>
      <c r="TQG86" s="6"/>
      <c r="TQH86" s="6"/>
      <c r="TQI86" s="6"/>
      <c r="TQJ86" s="6"/>
      <c r="TQK86" s="6"/>
      <c r="TQL86" s="6"/>
      <c r="TQM86" s="6"/>
      <c r="TQN86" s="6"/>
      <c r="TQO86" s="6"/>
      <c r="TQP86" s="6"/>
      <c r="TQQ86" s="6"/>
      <c r="TQR86" s="6"/>
      <c r="TQS86" s="6"/>
      <c r="TQT86" s="6"/>
      <c r="TQU86" s="6"/>
      <c r="TQV86" s="6"/>
      <c r="TQW86" s="6"/>
      <c r="TQX86" s="6"/>
      <c r="TQY86" s="6"/>
      <c r="TQZ86" s="6"/>
      <c r="TRA86" s="6"/>
      <c r="TRB86" s="6"/>
      <c r="TRC86" s="6"/>
      <c r="TRD86" s="6"/>
      <c r="TRE86" s="6"/>
      <c r="TRF86" s="6"/>
      <c r="TRG86" s="6"/>
      <c r="TRH86" s="6"/>
      <c r="TRI86" s="6"/>
      <c r="TRJ86" s="6"/>
      <c r="TRK86" s="6"/>
      <c r="TRL86" s="6"/>
      <c r="TRM86" s="6"/>
      <c r="TRN86" s="6"/>
      <c r="TRO86" s="6"/>
      <c r="TRP86" s="6"/>
      <c r="TRQ86" s="6"/>
      <c r="TRR86" s="6"/>
      <c r="TRS86" s="6"/>
      <c r="TRT86" s="6"/>
      <c r="TRU86" s="6"/>
      <c r="TRV86" s="6"/>
      <c r="TRW86" s="6"/>
      <c r="TRX86" s="6"/>
      <c r="TRY86" s="6"/>
      <c r="TRZ86" s="6"/>
      <c r="TSA86" s="6"/>
      <c r="TSB86" s="6"/>
      <c r="TSC86" s="6"/>
      <c r="TSD86" s="6"/>
      <c r="TSE86" s="6"/>
      <c r="TSF86" s="6"/>
      <c r="TSG86" s="6"/>
      <c r="TSH86" s="6"/>
      <c r="TSI86" s="6"/>
      <c r="TSJ86" s="6"/>
      <c r="TSK86" s="6"/>
      <c r="TSL86" s="6"/>
      <c r="TSM86" s="6"/>
      <c r="TSN86" s="6"/>
      <c r="TSO86" s="6"/>
      <c r="TSP86" s="6"/>
      <c r="TSQ86" s="6"/>
      <c r="TSR86" s="6"/>
      <c r="TSS86" s="6"/>
      <c r="TST86" s="6"/>
      <c r="TSU86" s="6"/>
      <c r="TSV86" s="6"/>
      <c r="TSW86" s="6"/>
      <c r="TSX86" s="6"/>
      <c r="TSY86" s="6"/>
      <c r="TSZ86" s="6"/>
      <c r="TTA86" s="6"/>
      <c r="TTB86" s="6"/>
      <c r="TTC86" s="6"/>
      <c r="TTD86" s="6"/>
      <c r="TTE86" s="6"/>
      <c r="TTF86" s="6"/>
      <c r="TTG86" s="6"/>
      <c r="TTH86" s="6"/>
      <c r="TTI86" s="6"/>
      <c r="TTJ86" s="6"/>
      <c r="TTK86" s="6"/>
      <c r="TTL86" s="6"/>
      <c r="TTM86" s="6"/>
      <c r="TTN86" s="6"/>
      <c r="TTO86" s="6"/>
      <c r="TTP86" s="6"/>
      <c r="TTQ86" s="6"/>
      <c r="TTR86" s="6"/>
      <c r="TTS86" s="6"/>
      <c r="TTT86" s="6"/>
      <c r="TTU86" s="6"/>
      <c r="TTV86" s="6"/>
      <c r="TTW86" s="6"/>
      <c r="TTX86" s="6"/>
      <c r="TTY86" s="6"/>
      <c r="TTZ86" s="6"/>
      <c r="TUA86" s="6"/>
      <c r="TUB86" s="6"/>
      <c r="TUC86" s="6"/>
      <c r="TUD86" s="6"/>
      <c r="TUE86" s="6"/>
      <c r="TUF86" s="6"/>
      <c r="TUG86" s="6"/>
      <c r="TUH86" s="6"/>
      <c r="TUI86" s="6"/>
      <c r="TUJ86" s="6"/>
      <c r="TUK86" s="6"/>
      <c r="TUL86" s="6"/>
      <c r="TUM86" s="6"/>
      <c r="TUN86" s="6"/>
      <c r="TUO86" s="6"/>
      <c r="TUP86" s="6"/>
      <c r="TUQ86" s="6"/>
      <c r="TUR86" s="6"/>
      <c r="TUS86" s="6"/>
      <c r="TUT86" s="6"/>
      <c r="TUU86" s="6"/>
      <c r="TUV86" s="6"/>
      <c r="TUW86" s="6"/>
      <c r="TUX86" s="6"/>
      <c r="TUY86" s="6"/>
      <c r="TUZ86" s="6"/>
      <c r="TVA86" s="6"/>
      <c r="TVB86" s="6"/>
      <c r="TVC86" s="6"/>
      <c r="TVD86" s="6"/>
      <c r="TVE86" s="6"/>
      <c r="TVF86" s="6"/>
      <c r="TVG86" s="6"/>
      <c r="TVH86" s="6"/>
      <c r="TVI86" s="6"/>
      <c r="TVJ86" s="6"/>
      <c r="TVK86" s="6"/>
      <c r="TVL86" s="6"/>
      <c r="TVM86" s="6"/>
      <c r="TVN86" s="6"/>
      <c r="TVO86" s="6"/>
      <c r="TVP86" s="6"/>
      <c r="TVQ86" s="6"/>
      <c r="TVR86" s="6"/>
      <c r="TVS86" s="6"/>
      <c r="TVT86" s="6"/>
      <c r="TVU86" s="6"/>
      <c r="TVV86" s="6"/>
      <c r="TVW86" s="6"/>
      <c r="TVX86" s="6"/>
      <c r="TVY86" s="6"/>
      <c r="TVZ86" s="6"/>
      <c r="TWA86" s="6"/>
      <c r="TWB86" s="6"/>
      <c r="TWC86" s="6"/>
      <c r="TWD86" s="6"/>
      <c r="TWE86" s="6"/>
      <c r="TWF86" s="6"/>
      <c r="TWG86" s="6"/>
      <c r="TWH86" s="6"/>
      <c r="TWI86" s="6"/>
      <c r="TWJ86" s="6"/>
      <c r="TWK86" s="6"/>
      <c r="TWL86" s="6"/>
      <c r="TWM86" s="6"/>
      <c r="TWN86" s="6"/>
      <c r="TWO86" s="6"/>
      <c r="TWP86" s="6"/>
      <c r="TWQ86" s="6"/>
      <c r="TWR86" s="6"/>
      <c r="TWS86" s="6"/>
      <c r="TWT86" s="6"/>
      <c r="TWU86" s="6"/>
      <c r="TWV86" s="6"/>
      <c r="TWW86" s="6"/>
      <c r="TWX86" s="6"/>
      <c r="TWY86" s="6"/>
      <c r="TWZ86" s="6"/>
      <c r="TXA86" s="6"/>
      <c r="TXB86" s="6"/>
      <c r="TXC86" s="6"/>
      <c r="TXD86" s="6"/>
      <c r="TXE86" s="6"/>
      <c r="TXF86" s="6"/>
      <c r="TXG86" s="6"/>
      <c r="TXH86" s="6"/>
      <c r="TXI86" s="6"/>
      <c r="TXJ86" s="6"/>
      <c r="TXK86" s="6"/>
      <c r="TXL86" s="6"/>
      <c r="TXM86" s="6"/>
      <c r="TXN86" s="6"/>
      <c r="TXO86" s="6"/>
      <c r="TXP86" s="6"/>
      <c r="TXQ86" s="6"/>
      <c r="TXR86" s="6"/>
      <c r="TXS86" s="6"/>
      <c r="TXT86" s="6"/>
      <c r="TXU86" s="6"/>
      <c r="TXV86" s="6"/>
      <c r="TXW86" s="6"/>
      <c r="TXX86" s="6"/>
      <c r="TXY86" s="6"/>
      <c r="TXZ86" s="6"/>
      <c r="TYA86" s="6"/>
      <c r="TYB86" s="6"/>
      <c r="TYC86" s="6"/>
      <c r="TYD86" s="6"/>
      <c r="TYE86" s="6"/>
      <c r="TYF86" s="6"/>
      <c r="TYG86" s="6"/>
      <c r="TYH86" s="6"/>
      <c r="TYI86" s="6"/>
      <c r="TYJ86" s="6"/>
      <c r="TYK86" s="6"/>
      <c r="TYL86" s="6"/>
      <c r="TYM86" s="6"/>
      <c r="TYN86" s="6"/>
      <c r="TYO86" s="6"/>
      <c r="TYP86" s="6"/>
      <c r="TYQ86" s="6"/>
      <c r="TYR86" s="6"/>
      <c r="TYS86" s="6"/>
      <c r="TYT86" s="6"/>
      <c r="TYU86" s="6"/>
      <c r="TYV86" s="6"/>
      <c r="TYW86" s="6"/>
      <c r="TYX86" s="6"/>
      <c r="TYY86" s="6"/>
      <c r="TYZ86" s="6"/>
      <c r="TZA86" s="6"/>
      <c r="TZB86" s="6"/>
      <c r="TZC86" s="6"/>
      <c r="TZD86" s="6"/>
      <c r="TZE86" s="6"/>
      <c r="TZF86" s="6"/>
      <c r="TZG86" s="6"/>
      <c r="TZH86" s="6"/>
      <c r="TZI86" s="6"/>
      <c r="TZJ86" s="6"/>
      <c r="TZK86" s="6"/>
      <c r="TZL86" s="6"/>
      <c r="TZM86" s="6"/>
      <c r="TZN86" s="6"/>
      <c r="TZO86" s="6"/>
      <c r="TZP86" s="6"/>
      <c r="TZQ86" s="6"/>
      <c r="TZR86" s="6"/>
      <c r="TZS86" s="6"/>
      <c r="TZT86" s="6"/>
      <c r="TZU86" s="6"/>
      <c r="TZV86" s="6"/>
      <c r="TZW86" s="6"/>
      <c r="TZX86" s="6"/>
      <c r="TZY86" s="6"/>
      <c r="TZZ86" s="6"/>
      <c r="UAA86" s="6"/>
      <c r="UAB86" s="6"/>
      <c r="UAC86" s="6"/>
      <c r="UAD86" s="6"/>
      <c r="UAE86" s="6"/>
      <c r="UAF86" s="6"/>
      <c r="UAG86" s="6"/>
      <c r="UAH86" s="6"/>
      <c r="UAI86" s="6"/>
      <c r="UAJ86" s="6"/>
      <c r="UAK86" s="6"/>
      <c r="UAL86" s="6"/>
      <c r="UAM86" s="6"/>
      <c r="UAN86" s="6"/>
      <c r="UAO86" s="6"/>
      <c r="UAP86" s="6"/>
      <c r="UAQ86" s="6"/>
      <c r="UAR86" s="6"/>
      <c r="UAS86" s="6"/>
      <c r="UAT86" s="6"/>
      <c r="UAU86" s="6"/>
      <c r="UAV86" s="6"/>
      <c r="UAW86" s="6"/>
      <c r="UAX86" s="6"/>
      <c r="UAY86" s="6"/>
      <c r="UAZ86" s="6"/>
      <c r="UBA86" s="6"/>
      <c r="UBB86" s="6"/>
      <c r="UBC86" s="6"/>
      <c r="UBD86" s="6"/>
      <c r="UBE86" s="6"/>
      <c r="UBF86" s="6"/>
      <c r="UBG86" s="6"/>
      <c r="UBH86" s="6"/>
      <c r="UBI86" s="6"/>
      <c r="UBJ86" s="6"/>
      <c r="UBK86" s="6"/>
      <c r="UBL86" s="6"/>
      <c r="UBM86" s="6"/>
      <c r="UBN86" s="6"/>
      <c r="UBO86" s="6"/>
      <c r="UBP86" s="6"/>
      <c r="UBQ86" s="6"/>
      <c r="UBR86" s="6"/>
      <c r="UBS86" s="6"/>
      <c r="UBT86" s="6"/>
      <c r="UBU86" s="6"/>
      <c r="UBV86" s="6"/>
      <c r="UBW86" s="6"/>
      <c r="UBX86" s="6"/>
      <c r="UBY86" s="6"/>
      <c r="UBZ86" s="6"/>
      <c r="UCA86" s="6"/>
      <c r="UCB86" s="6"/>
      <c r="UCC86" s="6"/>
      <c r="UCD86" s="6"/>
      <c r="UCE86" s="6"/>
      <c r="UCF86" s="6"/>
      <c r="UCG86" s="6"/>
      <c r="UCH86" s="6"/>
      <c r="UCI86" s="6"/>
      <c r="UCJ86" s="6"/>
      <c r="UCK86" s="6"/>
      <c r="UCL86" s="6"/>
      <c r="UCM86" s="6"/>
      <c r="UCN86" s="6"/>
      <c r="UCO86" s="6"/>
      <c r="UCP86" s="6"/>
      <c r="UCQ86" s="6"/>
      <c r="UCR86" s="6"/>
      <c r="UCS86" s="6"/>
      <c r="UCT86" s="6"/>
      <c r="UCU86" s="6"/>
      <c r="UCV86" s="6"/>
      <c r="UCW86" s="6"/>
      <c r="UCX86" s="6"/>
      <c r="UCY86" s="6"/>
      <c r="UCZ86" s="6"/>
      <c r="UDA86" s="6"/>
      <c r="UDB86" s="6"/>
      <c r="UDC86" s="6"/>
      <c r="UDD86" s="6"/>
      <c r="UDE86" s="6"/>
      <c r="UDF86" s="6"/>
      <c r="UDG86" s="6"/>
      <c r="UDH86" s="6"/>
      <c r="UDI86" s="6"/>
      <c r="UDJ86" s="6"/>
      <c r="UDK86" s="6"/>
      <c r="UDL86" s="6"/>
      <c r="UDM86" s="6"/>
      <c r="UDN86" s="6"/>
      <c r="UDO86" s="6"/>
      <c r="UDP86" s="6"/>
      <c r="UDQ86" s="6"/>
      <c r="UDR86" s="6"/>
      <c r="UDS86" s="6"/>
      <c r="UDT86" s="6"/>
      <c r="UDU86" s="6"/>
      <c r="UDV86" s="6"/>
      <c r="UDW86" s="6"/>
      <c r="UDX86" s="6"/>
      <c r="UDY86" s="6"/>
      <c r="UDZ86" s="6"/>
      <c r="UEA86" s="6"/>
      <c r="UEB86" s="6"/>
      <c r="UEC86" s="6"/>
      <c r="UED86" s="6"/>
      <c r="UEE86" s="6"/>
      <c r="UEF86" s="6"/>
      <c r="UEG86" s="6"/>
      <c r="UEH86" s="6"/>
      <c r="UEI86" s="6"/>
      <c r="UEJ86" s="6"/>
      <c r="UEK86" s="6"/>
      <c r="UEL86" s="6"/>
      <c r="UEM86" s="6"/>
      <c r="UEN86" s="6"/>
      <c r="UEO86" s="6"/>
      <c r="UEP86" s="6"/>
      <c r="UEQ86" s="6"/>
      <c r="UER86" s="6"/>
      <c r="UES86" s="6"/>
      <c r="UET86" s="6"/>
      <c r="UEU86" s="6"/>
      <c r="UEV86" s="6"/>
      <c r="UEW86" s="6"/>
      <c r="UEX86" s="6"/>
      <c r="UEY86" s="6"/>
      <c r="UEZ86" s="6"/>
      <c r="UFA86" s="6"/>
      <c r="UFB86" s="6"/>
      <c r="UFC86" s="6"/>
      <c r="UFD86" s="6"/>
      <c r="UFE86" s="6"/>
      <c r="UFF86" s="6"/>
      <c r="UFG86" s="6"/>
      <c r="UFH86" s="6"/>
      <c r="UFI86" s="6"/>
      <c r="UFJ86" s="6"/>
      <c r="UFK86" s="6"/>
      <c r="UFL86" s="6"/>
      <c r="UFM86" s="6"/>
      <c r="UFN86" s="6"/>
      <c r="UFO86" s="6"/>
      <c r="UFP86" s="6"/>
      <c r="UFQ86" s="6"/>
      <c r="UFR86" s="6"/>
      <c r="UFS86" s="6"/>
      <c r="UFT86" s="6"/>
      <c r="UFU86" s="6"/>
      <c r="UFV86" s="6"/>
      <c r="UFW86" s="6"/>
      <c r="UFX86" s="6"/>
      <c r="UFY86" s="6"/>
      <c r="UFZ86" s="6"/>
      <c r="UGA86" s="6"/>
      <c r="UGB86" s="6"/>
      <c r="UGC86" s="6"/>
      <c r="UGD86" s="6"/>
      <c r="UGE86" s="6"/>
      <c r="UGF86" s="6"/>
      <c r="UGG86" s="6"/>
      <c r="UGH86" s="6"/>
      <c r="UGI86" s="6"/>
      <c r="UGJ86" s="6"/>
      <c r="UGK86" s="6"/>
      <c r="UGL86" s="6"/>
      <c r="UGM86" s="6"/>
      <c r="UGN86" s="6"/>
      <c r="UGO86" s="6"/>
      <c r="UGP86" s="6"/>
      <c r="UGQ86" s="6"/>
      <c r="UGR86" s="6"/>
      <c r="UGS86" s="6"/>
      <c r="UGT86" s="6"/>
      <c r="UGU86" s="6"/>
      <c r="UGV86" s="6"/>
      <c r="UGW86" s="6"/>
      <c r="UGX86" s="6"/>
      <c r="UGY86" s="6"/>
      <c r="UGZ86" s="6"/>
      <c r="UHA86" s="6"/>
      <c r="UHB86" s="6"/>
      <c r="UHC86" s="6"/>
      <c r="UHD86" s="6"/>
      <c r="UHE86" s="6"/>
      <c r="UHF86" s="6"/>
      <c r="UHG86" s="6"/>
      <c r="UHH86" s="6"/>
      <c r="UHI86" s="6"/>
      <c r="UHJ86" s="6"/>
      <c r="UHK86" s="6"/>
      <c r="UHL86" s="6"/>
      <c r="UHM86" s="6"/>
      <c r="UHN86" s="6"/>
      <c r="UHO86" s="6"/>
      <c r="UHP86" s="6"/>
      <c r="UHQ86" s="6"/>
      <c r="UHR86" s="6"/>
      <c r="UHS86" s="6"/>
      <c r="UHT86" s="6"/>
      <c r="UHU86" s="6"/>
      <c r="UHV86" s="6"/>
      <c r="UHW86" s="6"/>
      <c r="UHX86" s="6"/>
      <c r="UHY86" s="6"/>
      <c r="UHZ86" s="6"/>
      <c r="UIA86" s="6"/>
      <c r="UIB86" s="6"/>
      <c r="UIC86" s="6"/>
      <c r="UID86" s="6"/>
      <c r="UIE86" s="6"/>
      <c r="UIF86" s="6"/>
      <c r="UIG86" s="6"/>
      <c r="UIH86" s="6"/>
      <c r="UII86" s="6"/>
      <c r="UIJ86" s="6"/>
      <c r="UIK86" s="6"/>
      <c r="UIL86" s="6"/>
      <c r="UIM86" s="6"/>
      <c r="UIN86" s="6"/>
      <c r="UIO86" s="6"/>
      <c r="UIP86" s="6"/>
      <c r="UIQ86" s="6"/>
      <c r="UIR86" s="6"/>
      <c r="UIS86" s="6"/>
      <c r="UIT86" s="6"/>
      <c r="UIU86" s="6"/>
      <c r="UIV86" s="6"/>
      <c r="UIW86" s="6"/>
      <c r="UIX86" s="6"/>
      <c r="UIY86" s="6"/>
      <c r="UIZ86" s="6"/>
      <c r="UJA86" s="6"/>
      <c r="UJB86" s="6"/>
      <c r="UJC86" s="6"/>
      <c r="UJD86" s="6"/>
      <c r="UJE86" s="6"/>
      <c r="UJF86" s="6"/>
      <c r="UJG86" s="6"/>
      <c r="UJH86" s="6"/>
      <c r="UJI86" s="6"/>
      <c r="UJJ86" s="6"/>
      <c r="UJK86" s="6"/>
      <c r="UJL86" s="6"/>
      <c r="UJM86" s="6"/>
      <c r="UJN86" s="6"/>
      <c r="UJO86" s="6"/>
      <c r="UJP86" s="6"/>
      <c r="UJQ86" s="6"/>
      <c r="UJR86" s="6"/>
      <c r="UJS86" s="6"/>
      <c r="UJT86" s="6"/>
      <c r="UJU86" s="6"/>
      <c r="UJV86" s="6"/>
      <c r="UJW86" s="6"/>
      <c r="UJX86" s="6"/>
      <c r="UJY86" s="6"/>
      <c r="UJZ86" s="6"/>
      <c r="UKA86" s="6"/>
      <c r="UKB86" s="6"/>
      <c r="UKC86" s="6"/>
      <c r="UKD86" s="6"/>
      <c r="UKE86" s="6"/>
      <c r="UKF86" s="6"/>
      <c r="UKG86" s="6"/>
      <c r="UKH86" s="6"/>
      <c r="UKI86" s="6"/>
      <c r="UKJ86" s="6"/>
      <c r="UKK86" s="6"/>
      <c r="UKL86" s="6"/>
      <c r="UKM86" s="6"/>
      <c r="UKN86" s="6"/>
      <c r="UKO86" s="6"/>
      <c r="UKP86" s="6"/>
      <c r="UKQ86" s="6"/>
      <c r="UKR86" s="6"/>
      <c r="UKS86" s="6"/>
      <c r="UKT86" s="6"/>
      <c r="UKU86" s="6"/>
      <c r="UKV86" s="6"/>
      <c r="UKW86" s="6"/>
      <c r="UKX86" s="6"/>
      <c r="UKY86" s="6"/>
      <c r="UKZ86" s="6"/>
      <c r="ULA86" s="6"/>
      <c r="ULB86" s="6"/>
      <c r="ULC86" s="6"/>
      <c r="ULD86" s="6"/>
      <c r="ULE86" s="6"/>
      <c r="ULF86" s="6"/>
      <c r="ULG86" s="6"/>
      <c r="ULH86" s="6"/>
      <c r="ULI86" s="6"/>
      <c r="ULJ86" s="6"/>
      <c r="ULK86" s="6"/>
      <c r="ULL86" s="6"/>
      <c r="ULM86" s="6"/>
      <c r="ULN86" s="6"/>
      <c r="ULO86" s="6"/>
      <c r="ULP86" s="6"/>
      <c r="ULQ86" s="6"/>
      <c r="ULR86" s="6"/>
      <c r="ULS86" s="6"/>
      <c r="ULT86" s="6"/>
      <c r="ULU86" s="6"/>
      <c r="ULV86" s="6"/>
      <c r="ULW86" s="6"/>
      <c r="ULX86" s="6"/>
      <c r="ULY86" s="6"/>
      <c r="ULZ86" s="6"/>
      <c r="UMA86" s="6"/>
      <c r="UMB86" s="6"/>
      <c r="UMC86" s="6"/>
      <c r="UMD86" s="6"/>
      <c r="UME86" s="6"/>
      <c r="UMF86" s="6"/>
      <c r="UMG86" s="6"/>
      <c r="UMH86" s="6"/>
      <c r="UMI86" s="6"/>
      <c r="UMJ86" s="6"/>
      <c r="UMK86" s="6"/>
      <c r="UML86" s="6"/>
      <c r="UMM86" s="6"/>
      <c r="UMN86" s="6"/>
      <c r="UMO86" s="6"/>
      <c r="UMP86" s="6"/>
      <c r="UMQ86" s="6"/>
      <c r="UMR86" s="6"/>
      <c r="UMS86" s="6"/>
      <c r="UMT86" s="6"/>
      <c r="UMU86" s="6"/>
      <c r="UMV86" s="6"/>
      <c r="UMW86" s="6"/>
      <c r="UMX86" s="6"/>
      <c r="UMY86" s="6"/>
      <c r="UMZ86" s="6"/>
      <c r="UNA86" s="6"/>
      <c r="UNB86" s="6"/>
      <c r="UNC86" s="6"/>
      <c r="UND86" s="6"/>
      <c r="UNE86" s="6"/>
      <c r="UNF86" s="6"/>
      <c r="UNG86" s="6"/>
      <c r="UNH86" s="6"/>
      <c r="UNI86" s="6"/>
      <c r="UNJ86" s="6"/>
      <c r="UNK86" s="6"/>
      <c r="UNL86" s="6"/>
      <c r="UNM86" s="6"/>
      <c r="UNN86" s="6"/>
      <c r="UNO86" s="6"/>
      <c r="UNP86" s="6"/>
      <c r="UNQ86" s="6"/>
      <c r="UNR86" s="6"/>
      <c r="UNS86" s="6"/>
      <c r="UNT86" s="6"/>
      <c r="UNU86" s="6"/>
      <c r="UNV86" s="6"/>
      <c r="UNW86" s="6"/>
      <c r="UNX86" s="6"/>
      <c r="UNY86" s="6"/>
      <c r="UNZ86" s="6"/>
      <c r="UOA86" s="6"/>
      <c r="UOB86" s="6"/>
      <c r="UOC86" s="6"/>
      <c r="UOD86" s="6"/>
      <c r="UOE86" s="6"/>
      <c r="UOF86" s="6"/>
      <c r="UOG86" s="6"/>
      <c r="UOH86" s="6"/>
      <c r="UOI86" s="6"/>
      <c r="UOJ86" s="6"/>
      <c r="UOK86" s="6"/>
      <c r="UOL86" s="6"/>
      <c r="UOM86" s="6"/>
      <c r="UON86" s="6"/>
      <c r="UOO86" s="6"/>
      <c r="UOP86" s="6"/>
      <c r="UOQ86" s="6"/>
      <c r="UOR86" s="6"/>
      <c r="UOS86" s="6"/>
      <c r="UOT86" s="6"/>
      <c r="UOU86" s="6"/>
      <c r="UOV86" s="6"/>
      <c r="UOW86" s="6"/>
      <c r="UOX86" s="6"/>
      <c r="UOY86" s="6"/>
      <c r="UOZ86" s="6"/>
      <c r="UPA86" s="6"/>
      <c r="UPB86" s="6"/>
      <c r="UPC86" s="6"/>
      <c r="UPD86" s="6"/>
      <c r="UPE86" s="6"/>
      <c r="UPF86" s="6"/>
      <c r="UPG86" s="6"/>
      <c r="UPH86" s="6"/>
      <c r="UPI86" s="6"/>
      <c r="UPJ86" s="6"/>
      <c r="UPK86" s="6"/>
      <c r="UPL86" s="6"/>
      <c r="UPM86" s="6"/>
      <c r="UPN86" s="6"/>
      <c r="UPO86" s="6"/>
      <c r="UPP86" s="6"/>
      <c r="UPQ86" s="6"/>
      <c r="UPR86" s="6"/>
      <c r="UPS86" s="6"/>
      <c r="UPT86" s="6"/>
      <c r="UPU86" s="6"/>
      <c r="UPV86" s="6"/>
      <c r="UPW86" s="6"/>
      <c r="UPX86" s="6"/>
      <c r="UPY86" s="6"/>
      <c r="UPZ86" s="6"/>
      <c r="UQA86" s="6"/>
      <c r="UQB86" s="6"/>
      <c r="UQC86" s="6"/>
      <c r="UQD86" s="6"/>
      <c r="UQE86" s="6"/>
      <c r="UQF86" s="6"/>
      <c r="UQG86" s="6"/>
      <c r="UQH86" s="6"/>
      <c r="UQI86" s="6"/>
      <c r="UQJ86" s="6"/>
      <c r="UQK86" s="6"/>
      <c r="UQL86" s="6"/>
      <c r="UQM86" s="6"/>
      <c r="UQN86" s="6"/>
      <c r="UQO86" s="6"/>
      <c r="UQP86" s="6"/>
      <c r="UQQ86" s="6"/>
      <c r="UQR86" s="6"/>
      <c r="UQS86" s="6"/>
      <c r="UQT86" s="6"/>
      <c r="UQU86" s="6"/>
      <c r="UQV86" s="6"/>
      <c r="UQW86" s="6"/>
      <c r="UQX86" s="6"/>
      <c r="UQY86" s="6"/>
      <c r="UQZ86" s="6"/>
      <c r="URA86" s="6"/>
      <c r="URB86" s="6"/>
      <c r="URC86" s="6"/>
      <c r="URD86" s="6"/>
      <c r="URE86" s="6"/>
      <c r="URF86" s="6"/>
      <c r="URG86" s="6"/>
      <c r="URH86" s="6"/>
      <c r="URI86" s="6"/>
      <c r="URJ86" s="6"/>
      <c r="URK86" s="6"/>
      <c r="URL86" s="6"/>
      <c r="URM86" s="6"/>
      <c r="URN86" s="6"/>
      <c r="URO86" s="6"/>
      <c r="URP86" s="6"/>
      <c r="URQ86" s="6"/>
      <c r="URR86" s="6"/>
      <c r="URS86" s="6"/>
      <c r="URT86" s="6"/>
      <c r="URU86" s="6"/>
      <c r="URV86" s="6"/>
      <c r="URW86" s="6"/>
      <c r="URX86" s="6"/>
      <c r="URY86" s="6"/>
      <c r="URZ86" s="6"/>
      <c r="USA86" s="6"/>
      <c r="USB86" s="6"/>
      <c r="USC86" s="6"/>
      <c r="USD86" s="6"/>
      <c r="USE86" s="6"/>
      <c r="USF86" s="6"/>
      <c r="USG86" s="6"/>
      <c r="USH86" s="6"/>
      <c r="USI86" s="6"/>
      <c r="USJ86" s="6"/>
      <c r="USK86" s="6"/>
      <c r="USL86" s="6"/>
      <c r="USM86" s="6"/>
      <c r="USN86" s="6"/>
      <c r="USO86" s="6"/>
      <c r="USP86" s="6"/>
      <c r="USQ86" s="6"/>
      <c r="USR86" s="6"/>
      <c r="USS86" s="6"/>
      <c r="UST86" s="6"/>
      <c r="USU86" s="6"/>
      <c r="USV86" s="6"/>
      <c r="USW86" s="6"/>
      <c r="USX86" s="6"/>
      <c r="USY86" s="6"/>
      <c r="USZ86" s="6"/>
      <c r="UTA86" s="6"/>
      <c r="UTB86" s="6"/>
      <c r="UTC86" s="6"/>
      <c r="UTD86" s="6"/>
      <c r="UTE86" s="6"/>
      <c r="UTF86" s="6"/>
      <c r="UTG86" s="6"/>
      <c r="UTH86" s="6"/>
      <c r="UTI86" s="6"/>
      <c r="UTJ86" s="6"/>
      <c r="UTK86" s="6"/>
      <c r="UTL86" s="6"/>
      <c r="UTM86" s="6"/>
      <c r="UTN86" s="6"/>
      <c r="UTO86" s="6"/>
      <c r="UTP86" s="6"/>
      <c r="UTQ86" s="6"/>
      <c r="UTR86" s="6"/>
      <c r="UTS86" s="6"/>
      <c r="UTT86" s="6"/>
      <c r="UTU86" s="6"/>
      <c r="UTV86" s="6"/>
      <c r="UTW86" s="6"/>
      <c r="UTX86" s="6"/>
      <c r="UTY86" s="6"/>
      <c r="UTZ86" s="6"/>
      <c r="UUA86" s="6"/>
      <c r="UUB86" s="6"/>
      <c r="UUC86" s="6"/>
      <c r="UUD86" s="6"/>
      <c r="UUE86" s="6"/>
      <c r="UUF86" s="6"/>
      <c r="UUG86" s="6"/>
      <c r="UUH86" s="6"/>
      <c r="UUI86" s="6"/>
      <c r="UUJ86" s="6"/>
      <c r="UUK86" s="6"/>
      <c r="UUL86" s="6"/>
      <c r="UUM86" s="6"/>
      <c r="UUN86" s="6"/>
      <c r="UUO86" s="6"/>
      <c r="UUP86" s="6"/>
      <c r="UUQ86" s="6"/>
      <c r="UUR86" s="6"/>
      <c r="UUS86" s="6"/>
      <c r="UUT86" s="6"/>
      <c r="UUU86" s="6"/>
      <c r="UUV86" s="6"/>
      <c r="UUW86" s="6"/>
      <c r="UUX86" s="6"/>
      <c r="UUY86" s="6"/>
      <c r="UUZ86" s="6"/>
      <c r="UVA86" s="6"/>
      <c r="UVB86" s="6"/>
      <c r="UVC86" s="6"/>
      <c r="UVD86" s="6"/>
      <c r="UVE86" s="6"/>
      <c r="UVF86" s="6"/>
      <c r="UVG86" s="6"/>
      <c r="UVH86" s="6"/>
      <c r="UVI86" s="6"/>
      <c r="UVJ86" s="6"/>
      <c r="UVK86" s="6"/>
      <c r="UVL86" s="6"/>
      <c r="UVM86" s="6"/>
      <c r="UVN86" s="6"/>
      <c r="UVO86" s="6"/>
      <c r="UVP86" s="6"/>
      <c r="UVQ86" s="6"/>
      <c r="UVR86" s="6"/>
      <c r="UVS86" s="6"/>
      <c r="UVT86" s="6"/>
      <c r="UVU86" s="6"/>
      <c r="UVV86" s="6"/>
      <c r="UVW86" s="6"/>
      <c r="UVX86" s="6"/>
      <c r="UVY86" s="6"/>
      <c r="UVZ86" s="6"/>
      <c r="UWA86" s="6"/>
      <c r="UWB86" s="6"/>
      <c r="UWC86" s="6"/>
      <c r="UWD86" s="6"/>
      <c r="UWE86" s="6"/>
      <c r="UWF86" s="6"/>
      <c r="UWG86" s="6"/>
      <c r="UWH86" s="6"/>
      <c r="UWI86" s="6"/>
      <c r="UWJ86" s="6"/>
      <c r="UWK86" s="6"/>
      <c r="UWL86" s="6"/>
      <c r="UWM86" s="6"/>
      <c r="UWN86" s="6"/>
      <c r="UWO86" s="6"/>
      <c r="UWP86" s="6"/>
      <c r="UWQ86" s="6"/>
      <c r="UWR86" s="6"/>
      <c r="UWS86" s="6"/>
      <c r="UWT86" s="6"/>
      <c r="UWU86" s="6"/>
      <c r="UWV86" s="6"/>
      <c r="UWW86" s="6"/>
      <c r="UWX86" s="6"/>
      <c r="UWY86" s="6"/>
      <c r="UWZ86" s="6"/>
      <c r="UXA86" s="6"/>
      <c r="UXB86" s="6"/>
      <c r="UXC86" s="6"/>
      <c r="UXD86" s="6"/>
      <c r="UXE86" s="6"/>
      <c r="UXF86" s="6"/>
      <c r="UXG86" s="6"/>
      <c r="UXH86" s="6"/>
      <c r="UXI86" s="6"/>
      <c r="UXJ86" s="6"/>
      <c r="UXK86" s="6"/>
      <c r="UXL86" s="6"/>
      <c r="UXM86" s="6"/>
      <c r="UXN86" s="6"/>
      <c r="UXO86" s="6"/>
      <c r="UXP86" s="6"/>
      <c r="UXQ86" s="6"/>
      <c r="UXR86" s="6"/>
      <c r="UXS86" s="6"/>
      <c r="UXT86" s="6"/>
      <c r="UXU86" s="6"/>
      <c r="UXV86" s="6"/>
      <c r="UXW86" s="6"/>
      <c r="UXX86" s="6"/>
      <c r="UXY86" s="6"/>
      <c r="UXZ86" s="6"/>
      <c r="UYA86" s="6"/>
      <c r="UYB86" s="6"/>
      <c r="UYC86" s="6"/>
      <c r="UYD86" s="6"/>
      <c r="UYE86" s="6"/>
      <c r="UYF86" s="6"/>
      <c r="UYG86" s="6"/>
      <c r="UYH86" s="6"/>
      <c r="UYI86" s="6"/>
      <c r="UYJ86" s="6"/>
      <c r="UYK86" s="6"/>
      <c r="UYL86" s="6"/>
      <c r="UYM86" s="6"/>
      <c r="UYN86" s="6"/>
      <c r="UYO86" s="6"/>
      <c r="UYP86" s="6"/>
      <c r="UYQ86" s="6"/>
      <c r="UYR86" s="6"/>
      <c r="UYS86" s="6"/>
      <c r="UYT86" s="6"/>
      <c r="UYU86" s="6"/>
      <c r="UYV86" s="6"/>
      <c r="UYW86" s="6"/>
      <c r="UYX86" s="6"/>
      <c r="UYY86" s="6"/>
      <c r="UYZ86" s="6"/>
      <c r="UZA86" s="6"/>
      <c r="UZB86" s="6"/>
      <c r="UZC86" s="6"/>
      <c r="UZD86" s="6"/>
      <c r="UZE86" s="6"/>
      <c r="UZF86" s="6"/>
      <c r="UZG86" s="6"/>
      <c r="UZH86" s="6"/>
      <c r="UZI86" s="6"/>
      <c r="UZJ86" s="6"/>
      <c r="UZK86" s="6"/>
      <c r="UZL86" s="6"/>
      <c r="UZM86" s="6"/>
      <c r="UZN86" s="6"/>
      <c r="UZO86" s="6"/>
      <c r="UZP86" s="6"/>
      <c r="UZQ86" s="6"/>
      <c r="UZR86" s="6"/>
      <c r="UZS86" s="6"/>
      <c r="UZT86" s="6"/>
      <c r="UZU86" s="6"/>
      <c r="UZV86" s="6"/>
      <c r="UZW86" s="6"/>
      <c r="UZX86" s="6"/>
      <c r="UZY86" s="6"/>
      <c r="UZZ86" s="6"/>
      <c r="VAA86" s="6"/>
      <c r="VAB86" s="6"/>
      <c r="VAC86" s="6"/>
      <c r="VAD86" s="6"/>
      <c r="VAE86" s="6"/>
      <c r="VAF86" s="6"/>
      <c r="VAG86" s="6"/>
      <c r="VAH86" s="6"/>
      <c r="VAI86" s="6"/>
      <c r="VAJ86" s="6"/>
      <c r="VAK86" s="6"/>
      <c r="VAL86" s="6"/>
      <c r="VAM86" s="6"/>
      <c r="VAN86" s="6"/>
      <c r="VAO86" s="6"/>
      <c r="VAP86" s="6"/>
      <c r="VAQ86" s="6"/>
      <c r="VAR86" s="6"/>
      <c r="VAS86" s="6"/>
      <c r="VAT86" s="6"/>
      <c r="VAU86" s="6"/>
      <c r="VAV86" s="6"/>
      <c r="VAW86" s="6"/>
      <c r="VAX86" s="6"/>
      <c r="VAY86" s="6"/>
      <c r="VAZ86" s="6"/>
      <c r="VBA86" s="6"/>
      <c r="VBB86" s="6"/>
      <c r="VBC86" s="6"/>
      <c r="VBD86" s="6"/>
      <c r="VBE86" s="6"/>
      <c r="VBF86" s="6"/>
      <c r="VBG86" s="6"/>
      <c r="VBH86" s="6"/>
      <c r="VBI86" s="6"/>
      <c r="VBJ86" s="6"/>
      <c r="VBK86" s="6"/>
      <c r="VBL86" s="6"/>
      <c r="VBM86" s="6"/>
      <c r="VBN86" s="6"/>
      <c r="VBO86" s="6"/>
      <c r="VBP86" s="6"/>
      <c r="VBQ86" s="6"/>
      <c r="VBR86" s="6"/>
      <c r="VBS86" s="6"/>
      <c r="VBT86" s="6"/>
      <c r="VBU86" s="6"/>
      <c r="VBV86" s="6"/>
      <c r="VBW86" s="6"/>
      <c r="VBX86" s="6"/>
      <c r="VBY86" s="6"/>
      <c r="VBZ86" s="6"/>
      <c r="VCA86" s="6"/>
      <c r="VCB86" s="6"/>
      <c r="VCC86" s="6"/>
      <c r="VCD86" s="6"/>
      <c r="VCE86" s="6"/>
      <c r="VCF86" s="6"/>
      <c r="VCG86" s="6"/>
      <c r="VCH86" s="6"/>
      <c r="VCI86" s="6"/>
      <c r="VCJ86" s="6"/>
      <c r="VCK86" s="6"/>
      <c r="VCL86" s="6"/>
      <c r="VCM86" s="6"/>
      <c r="VCN86" s="6"/>
      <c r="VCO86" s="6"/>
      <c r="VCP86" s="6"/>
      <c r="VCQ86" s="6"/>
      <c r="VCR86" s="6"/>
      <c r="VCS86" s="6"/>
      <c r="VCT86" s="6"/>
      <c r="VCU86" s="6"/>
      <c r="VCV86" s="6"/>
      <c r="VCW86" s="6"/>
      <c r="VCX86" s="6"/>
      <c r="VCY86" s="6"/>
      <c r="VCZ86" s="6"/>
      <c r="VDA86" s="6"/>
      <c r="VDB86" s="6"/>
      <c r="VDC86" s="6"/>
      <c r="VDD86" s="6"/>
      <c r="VDE86" s="6"/>
      <c r="VDF86" s="6"/>
      <c r="VDG86" s="6"/>
      <c r="VDH86" s="6"/>
      <c r="VDI86" s="6"/>
      <c r="VDJ86" s="6"/>
      <c r="VDK86" s="6"/>
      <c r="VDL86" s="6"/>
      <c r="VDM86" s="6"/>
      <c r="VDN86" s="6"/>
      <c r="VDO86" s="6"/>
      <c r="VDP86" s="6"/>
      <c r="VDQ86" s="6"/>
      <c r="VDR86" s="6"/>
      <c r="VDS86" s="6"/>
      <c r="VDT86" s="6"/>
      <c r="VDU86" s="6"/>
      <c r="VDV86" s="6"/>
      <c r="VDW86" s="6"/>
      <c r="VDX86" s="6"/>
      <c r="VDY86" s="6"/>
      <c r="VDZ86" s="6"/>
      <c r="VEA86" s="6"/>
      <c r="VEB86" s="6"/>
      <c r="VEC86" s="6"/>
      <c r="VED86" s="6"/>
      <c r="VEE86" s="6"/>
      <c r="VEF86" s="6"/>
      <c r="VEG86" s="6"/>
      <c r="VEH86" s="6"/>
      <c r="VEI86" s="6"/>
      <c r="VEJ86" s="6"/>
      <c r="VEK86" s="6"/>
      <c r="VEL86" s="6"/>
      <c r="VEM86" s="6"/>
      <c r="VEN86" s="6"/>
      <c r="VEO86" s="6"/>
      <c r="VEP86" s="6"/>
      <c r="VEQ86" s="6"/>
      <c r="VER86" s="6"/>
      <c r="VES86" s="6"/>
      <c r="VET86" s="6"/>
      <c r="VEU86" s="6"/>
      <c r="VEV86" s="6"/>
      <c r="VEW86" s="6"/>
      <c r="VEX86" s="6"/>
      <c r="VEY86" s="6"/>
      <c r="VEZ86" s="6"/>
      <c r="VFA86" s="6"/>
      <c r="VFB86" s="6"/>
      <c r="VFC86" s="6"/>
      <c r="VFD86" s="6"/>
      <c r="VFE86" s="6"/>
      <c r="VFF86" s="6"/>
      <c r="VFG86" s="6"/>
      <c r="VFH86" s="6"/>
      <c r="VFI86" s="6"/>
      <c r="VFJ86" s="6"/>
      <c r="VFK86" s="6"/>
      <c r="VFL86" s="6"/>
      <c r="VFM86" s="6"/>
      <c r="VFN86" s="6"/>
      <c r="VFO86" s="6"/>
      <c r="VFP86" s="6"/>
      <c r="VFQ86" s="6"/>
      <c r="VFR86" s="6"/>
      <c r="VFS86" s="6"/>
      <c r="VFT86" s="6"/>
      <c r="VFU86" s="6"/>
      <c r="VFV86" s="6"/>
      <c r="VFW86" s="6"/>
      <c r="VFX86" s="6"/>
      <c r="VFY86" s="6"/>
      <c r="VFZ86" s="6"/>
      <c r="VGA86" s="6"/>
      <c r="VGB86" s="6"/>
      <c r="VGC86" s="6"/>
      <c r="VGD86" s="6"/>
      <c r="VGE86" s="6"/>
      <c r="VGF86" s="6"/>
      <c r="VGG86" s="6"/>
      <c r="VGH86" s="6"/>
      <c r="VGI86" s="6"/>
      <c r="VGJ86" s="6"/>
      <c r="VGK86" s="6"/>
      <c r="VGL86" s="6"/>
      <c r="VGM86" s="6"/>
      <c r="VGN86" s="6"/>
      <c r="VGO86" s="6"/>
      <c r="VGP86" s="6"/>
      <c r="VGQ86" s="6"/>
      <c r="VGR86" s="6"/>
      <c r="VGS86" s="6"/>
      <c r="VGT86" s="6"/>
      <c r="VGU86" s="6"/>
      <c r="VGV86" s="6"/>
      <c r="VGW86" s="6"/>
      <c r="VGX86" s="6"/>
      <c r="VGY86" s="6"/>
      <c r="VGZ86" s="6"/>
      <c r="VHA86" s="6"/>
      <c r="VHB86" s="6"/>
      <c r="VHC86" s="6"/>
      <c r="VHD86" s="6"/>
      <c r="VHE86" s="6"/>
      <c r="VHF86" s="6"/>
      <c r="VHG86" s="6"/>
      <c r="VHH86" s="6"/>
      <c r="VHI86" s="6"/>
      <c r="VHJ86" s="6"/>
      <c r="VHK86" s="6"/>
      <c r="VHL86" s="6"/>
      <c r="VHM86" s="6"/>
      <c r="VHN86" s="6"/>
      <c r="VHO86" s="6"/>
      <c r="VHP86" s="6"/>
      <c r="VHQ86" s="6"/>
      <c r="VHR86" s="6"/>
      <c r="VHS86" s="6"/>
      <c r="VHT86" s="6"/>
      <c r="VHU86" s="6"/>
      <c r="VHV86" s="6"/>
      <c r="VHW86" s="6"/>
      <c r="VHX86" s="6"/>
      <c r="VHY86" s="6"/>
      <c r="VHZ86" s="6"/>
      <c r="VIA86" s="6"/>
      <c r="VIB86" s="6"/>
      <c r="VIC86" s="6"/>
      <c r="VID86" s="6"/>
      <c r="VIE86" s="6"/>
      <c r="VIF86" s="6"/>
      <c r="VIG86" s="6"/>
      <c r="VIH86" s="6"/>
      <c r="VII86" s="6"/>
      <c r="VIJ86" s="6"/>
      <c r="VIK86" s="6"/>
      <c r="VIL86" s="6"/>
      <c r="VIM86" s="6"/>
      <c r="VIN86" s="6"/>
      <c r="VIO86" s="6"/>
      <c r="VIP86" s="6"/>
      <c r="VIQ86" s="6"/>
      <c r="VIR86" s="6"/>
      <c r="VIS86" s="6"/>
      <c r="VIT86" s="6"/>
      <c r="VIU86" s="6"/>
      <c r="VIV86" s="6"/>
      <c r="VIW86" s="6"/>
      <c r="VIX86" s="6"/>
      <c r="VIY86" s="6"/>
      <c r="VIZ86" s="6"/>
      <c r="VJA86" s="6"/>
      <c r="VJB86" s="6"/>
      <c r="VJC86" s="6"/>
      <c r="VJD86" s="6"/>
      <c r="VJE86" s="6"/>
      <c r="VJF86" s="6"/>
      <c r="VJG86" s="6"/>
      <c r="VJH86" s="6"/>
      <c r="VJI86" s="6"/>
      <c r="VJJ86" s="6"/>
      <c r="VJK86" s="6"/>
      <c r="VJL86" s="6"/>
      <c r="VJM86" s="6"/>
      <c r="VJN86" s="6"/>
      <c r="VJO86" s="6"/>
      <c r="VJP86" s="6"/>
      <c r="VJQ86" s="6"/>
      <c r="VJR86" s="6"/>
      <c r="VJS86" s="6"/>
      <c r="VJT86" s="6"/>
      <c r="VJU86" s="6"/>
      <c r="VJV86" s="6"/>
      <c r="VJW86" s="6"/>
      <c r="VJX86" s="6"/>
      <c r="VJY86" s="6"/>
      <c r="VJZ86" s="6"/>
      <c r="VKA86" s="6"/>
      <c r="VKB86" s="6"/>
      <c r="VKC86" s="6"/>
      <c r="VKD86" s="6"/>
      <c r="VKE86" s="6"/>
      <c r="VKF86" s="6"/>
      <c r="VKG86" s="6"/>
      <c r="VKH86" s="6"/>
      <c r="VKI86" s="6"/>
      <c r="VKJ86" s="6"/>
      <c r="VKK86" s="6"/>
      <c r="VKL86" s="6"/>
      <c r="VKM86" s="6"/>
      <c r="VKN86" s="6"/>
      <c r="VKO86" s="6"/>
      <c r="VKP86" s="6"/>
      <c r="VKQ86" s="6"/>
      <c r="VKR86" s="6"/>
      <c r="VKS86" s="6"/>
      <c r="VKT86" s="6"/>
      <c r="VKU86" s="6"/>
      <c r="VKV86" s="6"/>
      <c r="VKW86" s="6"/>
      <c r="VKX86" s="6"/>
      <c r="VKY86" s="6"/>
      <c r="VKZ86" s="6"/>
      <c r="VLA86" s="6"/>
      <c r="VLB86" s="6"/>
      <c r="VLC86" s="6"/>
      <c r="VLD86" s="6"/>
      <c r="VLE86" s="6"/>
      <c r="VLF86" s="6"/>
      <c r="VLG86" s="6"/>
      <c r="VLH86" s="6"/>
      <c r="VLI86" s="6"/>
      <c r="VLJ86" s="6"/>
      <c r="VLK86" s="6"/>
      <c r="VLL86" s="6"/>
      <c r="VLM86" s="6"/>
      <c r="VLN86" s="6"/>
      <c r="VLO86" s="6"/>
      <c r="VLP86" s="6"/>
      <c r="VLQ86" s="6"/>
      <c r="VLR86" s="6"/>
      <c r="VLS86" s="6"/>
      <c r="VLT86" s="6"/>
      <c r="VLU86" s="6"/>
      <c r="VLV86" s="6"/>
      <c r="VLW86" s="6"/>
      <c r="VLX86" s="6"/>
      <c r="VLY86" s="6"/>
      <c r="VLZ86" s="6"/>
      <c r="VMA86" s="6"/>
      <c r="VMB86" s="6"/>
      <c r="VMC86" s="6"/>
      <c r="VMD86" s="6"/>
      <c r="VME86" s="6"/>
      <c r="VMF86" s="6"/>
      <c r="VMG86" s="6"/>
      <c r="VMH86" s="6"/>
      <c r="VMI86" s="6"/>
      <c r="VMJ86" s="6"/>
      <c r="VMK86" s="6"/>
      <c r="VML86" s="6"/>
      <c r="VMM86" s="6"/>
      <c r="VMN86" s="6"/>
      <c r="VMO86" s="6"/>
      <c r="VMP86" s="6"/>
      <c r="VMQ86" s="6"/>
      <c r="VMR86" s="6"/>
      <c r="VMS86" s="6"/>
      <c r="VMT86" s="6"/>
      <c r="VMU86" s="6"/>
      <c r="VMV86" s="6"/>
      <c r="VMW86" s="6"/>
      <c r="VMX86" s="6"/>
      <c r="VMY86" s="6"/>
      <c r="VMZ86" s="6"/>
      <c r="VNA86" s="6"/>
      <c r="VNB86" s="6"/>
      <c r="VNC86" s="6"/>
      <c r="VND86" s="6"/>
      <c r="VNE86" s="6"/>
      <c r="VNF86" s="6"/>
      <c r="VNG86" s="6"/>
      <c r="VNH86" s="6"/>
      <c r="VNI86" s="6"/>
      <c r="VNJ86" s="6"/>
      <c r="VNK86" s="6"/>
      <c r="VNL86" s="6"/>
      <c r="VNM86" s="6"/>
      <c r="VNN86" s="6"/>
      <c r="VNO86" s="6"/>
      <c r="VNP86" s="6"/>
      <c r="VNQ86" s="6"/>
      <c r="VNR86" s="6"/>
      <c r="VNS86" s="6"/>
      <c r="VNT86" s="6"/>
      <c r="VNU86" s="6"/>
      <c r="VNV86" s="6"/>
      <c r="VNW86" s="6"/>
      <c r="VNX86" s="6"/>
      <c r="VNY86" s="6"/>
      <c r="VNZ86" s="6"/>
      <c r="VOA86" s="6"/>
      <c r="VOB86" s="6"/>
      <c r="VOC86" s="6"/>
      <c r="VOD86" s="6"/>
      <c r="VOE86" s="6"/>
      <c r="VOF86" s="6"/>
      <c r="VOG86" s="6"/>
      <c r="VOH86" s="6"/>
      <c r="VOI86" s="6"/>
      <c r="VOJ86" s="6"/>
      <c r="VOK86" s="6"/>
      <c r="VOL86" s="6"/>
      <c r="VOM86" s="6"/>
      <c r="VON86" s="6"/>
      <c r="VOO86" s="6"/>
      <c r="VOP86" s="6"/>
      <c r="VOQ86" s="6"/>
      <c r="VOR86" s="6"/>
      <c r="VOS86" s="6"/>
      <c r="VOT86" s="6"/>
      <c r="VOU86" s="6"/>
      <c r="VOV86" s="6"/>
      <c r="VOW86" s="6"/>
      <c r="VOX86" s="6"/>
      <c r="VOY86" s="6"/>
      <c r="VOZ86" s="6"/>
      <c r="VPA86" s="6"/>
      <c r="VPB86" s="6"/>
      <c r="VPC86" s="6"/>
      <c r="VPD86" s="6"/>
      <c r="VPE86" s="6"/>
      <c r="VPF86" s="6"/>
      <c r="VPG86" s="6"/>
      <c r="VPH86" s="6"/>
      <c r="VPI86" s="6"/>
      <c r="VPJ86" s="6"/>
      <c r="VPK86" s="6"/>
      <c r="VPL86" s="6"/>
      <c r="VPM86" s="6"/>
      <c r="VPN86" s="6"/>
      <c r="VPO86" s="6"/>
      <c r="VPP86" s="6"/>
      <c r="VPQ86" s="6"/>
      <c r="VPR86" s="6"/>
      <c r="VPS86" s="6"/>
      <c r="VPT86" s="6"/>
      <c r="VPU86" s="6"/>
      <c r="VPV86" s="6"/>
      <c r="VPW86" s="6"/>
      <c r="VPX86" s="6"/>
      <c r="VPY86" s="6"/>
      <c r="VPZ86" s="6"/>
      <c r="VQA86" s="6"/>
      <c r="VQB86" s="6"/>
      <c r="VQC86" s="6"/>
      <c r="VQD86" s="6"/>
      <c r="VQE86" s="6"/>
      <c r="VQF86" s="6"/>
      <c r="VQG86" s="6"/>
      <c r="VQH86" s="6"/>
      <c r="VQI86" s="6"/>
      <c r="VQJ86" s="6"/>
      <c r="VQK86" s="6"/>
      <c r="VQL86" s="6"/>
      <c r="VQM86" s="6"/>
      <c r="VQN86" s="6"/>
      <c r="VQO86" s="6"/>
      <c r="VQP86" s="6"/>
      <c r="VQQ86" s="6"/>
      <c r="VQR86" s="6"/>
      <c r="VQS86" s="6"/>
      <c r="VQT86" s="6"/>
      <c r="VQU86" s="6"/>
      <c r="VQV86" s="6"/>
      <c r="VQW86" s="6"/>
      <c r="VQX86" s="6"/>
      <c r="VQY86" s="6"/>
      <c r="VQZ86" s="6"/>
      <c r="VRA86" s="6"/>
      <c r="VRB86" s="6"/>
      <c r="VRC86" s="6"/>
      <c r="VRD86" s="6"/>
      <c r="VRE86" s="6"/>
      <c r="VRF86" s="6"/>
      <c r="VRG86" s="6"/>
      <c r="VRH86" s="6"/>
      <c r="VRI86" s="6"/>
      <c r="VRJ86" s="6"/>
      <c r="VRK86" s="6"/>
      <c r="VRL86" s="6"/>
      <c r="VRM86" s="6"/>
      <c r="VRN86" s="6"/>
      <c r="VRO86" s="6"/>
      <c r="VRP86" s="6"/>
      <c r="VRQ86" s="6"/>
      <c r="VRR86" s="6"/>
      <c r="VRS86" s="6"/>
      <c r="VRT86" s="6"/>
      <c r="VRU86" s="6"/>
      <c r="VRV86" s="6"/>
      <c r="VRW86" s="6"/>
      <c r="VRX86" s="6"/>
      <c r="VRY86" s="6"/>
      <c r="VRZ86" s="6"/>
      <c r="VSA86" s="6"/>
      <c r="VSB86" s="6"/>
      <c r="VSC86" s="6"/>
      <c r="VSD86" s="6"/>
      <c r="VSE86" s="6"/>
      <c r="VSF86" s="6"/>
      <c r="VSG86" s="6"/>
      <c r="VSH86" s="6"/>
      <c r="VSI86" s="6"/>
      <c r="VSJ86" s="6"/>
      <c r="VSK86" s="6"/>
      <c r="VSL86" s="6"/>
      <c r="VSM86" s="6"/>
      <c r="VSN86" s="6"/>
      <c r="VSO86" s="6"/>
      <c r="VSP86" s="6"/>
      <c r="VSQ86" s="6"/>
      <c r="VSR86" s="6"/>
      <c r="VSS86" s="6"/>
      <c r="VST86" s="6"/>
      <c r="VSU86" s="6"/>
      <c r="VSV86" s="6"/>
      <c r="VSW86" s="6"/>
      <c r="VSX86" s="6"/>
      <c r="VSY86" s="6"/>
      <c r="VSZ86" s="6"/>
      <c r="VTA86" s="6"/>
      <c r="VTB86" s="6"/>
      <c r="VTC86" s="6"/>
      <c r="VTD86" s="6"/>
      <c r="VTE86" s="6"/>
      <c r="VTF86" s="6"/>
      <c r="VTG86" s="6"/>
      <c r="VTH86" s="6"/>
      <c r="VTI86" s="6"/>
      <c r="VTJ86" s="6"/>
      <c r="VTK86" s="6"/>
      <c r="VTL86" s="6"/>
      <c r="VTM86" s="6"/>
      <c r="VTN86" s="6"/>
      <c r="VTO86" s="6"/>
      <c r="VTP86" s="6"/>
      <c r="VTQ86" s="6"/>
      <c r="VTR86" s="6"/>
      <c r="VTS86" s="6"/>
      <c r="VTT86" s="6"/>
      <c r="VTU86" s="6"/>
      <c r="VTV86" s="6"/>
      <c r="VTW86" s="6"/>
      <c r="VTX86" s="6"/>
      <c r="VTY86" s="6"/>
      <c r="VTZ86" s="6"/>
      <c r="VUA86" s="6"/>
      <c r="VUB86" s="6"/>
      <c r="VUC86" s="6"/>
      <c r="VUD86" s="6"/>
      <c r="VUE86" s="6"/>
      <c r="VUF86" s="6"/>
      <c r="VUG86" s="6"/>
      <c r="VUH86" s="6"/>
      <c r="VUI86" s="6"/>
      <c r="VUJ86" s="6"/>
      <c r="VUK86" s="6"/>
      <c r="VUL86" s="6"/>
      <c r="VUM86" s="6"/>
      <c r="VUN86" s="6"/>
      <c r="VUO86" s="6"/>
      <c r="VUP86" s="6"/>
      <c r="VUQ86" s="6"/>
      <c r="VUR86" s="6"/>
      <c r="VUS86" s="6"/>
      <c r="VUT86" s="6"/>
      <c r="VUU86" s="6"/>
      <c r="VUV86" s="6"/>
      <c r="VUW86" s="6"/>
      <c r="VUX86" s="6"/>
      <c r="VUY86" s="6"/>
      <c r="VUZ86" s="6"/>
      <c r="VVA86" s="6"/>
      <c r="VVB86" s="6"/>
      <c r="VVC86" s="6"/>
      <c r="VVD86" s="6"/>
      <c r="VVE86" s="6"/>
      <c r="VVF86" s="6"/>
      <c r="VVG86" s="6"/>
      <c r="VVH86" s="6"/>
      <c r="VVI86" s="6"/>
      <c r="VVJ86" s="6"/>
      <c r="VVK86" s="6"/>
      <c r="VVL86" s="6"/>
      <c r="VVM86" s="6"/>
      <c r="VVN86" s="6"/>
      <c r="VVO86" s="6"/>
      <c r="VVP86" s="6"/>
      <c r="VVQ86" s="6"/>
      <c r="VVR86" s="6"/>
      <c r="VVS86" s="6"/>
      <c r="VVT86" s="6"/>
      <c r="VVU86" s="6"/>
      <c r="VVV86" s="6"/>
      <c r="VVW86" s="6"/>
      <c r="VVX86" s="6"/>
      <c r="VVY86" s="6"/>
      <c r="VVZ86" s="6"/>
      <c r="VWA86" s="6"/>
      <c r="VWB86" s="6"/>
      <c r="VWC86" s="6"/>
      <c r="VWD86" s="6"/>
      <c r="VWE86" s="6"/>
      <c r="VWF86" s="6"/>
      <c r="VWG86" s="6"/>
      <c r="VWH86" s="6"/>
      <c r="VWI86" s="6"/>
      <c r="VWJ86" s="6"/>
      <c r="VWK86" s="6"/>
      <c r="VWL86" s="6"/>
      <c r="VWM86" s="6"/>
      <c r="VWN86" s="6"/>
      <c r="VWO86" s="6"/>
      <c r="VWP86" s="6"/>
      <c r="VWQ86" s="6"/>
      <c r="VWR86" s="6"/>
      <c r="VWS86" s="6"/>
      <c r="VWT86" s="6"/>
      <c r="VWU86" s="6"/>
      <c r="VWV86" s="6"/>
      <c r="VWW86" s="6"/>
      <c r="VWX86" s="6"/>
      <c r="VWY86" s="6"/>
      <c r="VWZ86" s="6"/>
      <c r="VXA86" s="6"/>
      <c r="VXB86" s="6"/>
      <c r="VXC86" s="6"/>
      <c r="VXD86" s="6"/>
      <c r="VXE86" s="6"/>
      <c r="VXF86" s="6"/>
      <c r="VXG86" s="6"/>
      <c r="VXH86" s="6"/>
      <c r="VXI86" s="6"/>
      <c r="VXJ86" s="6"/>
      <c r="VXK86" s="6"/>
      <c r="VXL86" s="6"/>
      <c r="VXM86" s="6"/>
      <c r="VXN86" s="6"/>
      <c r="VXO86" s="6"/>
      <c r="VXP86" s="6"/>
      <c r="VXQ86" s="6"/>
      <c r="VXR86" s="6"/>
      <c r="VXS86" s="6"/>
      <c r="VXT86" s="6"/>
      <c r="VXU86" s="6"/>
      <c r="VXV86" s="6"/>
      <c r="VXW86" s="6"/>
      <c r="VXX86" s="6"/>
      <c r="VXY86" s="6"/>
      <c r="VXZ86" s="6"/>
      <c r="VYA86" s="6"/>
      <c r="VYB86" s="6"/>
      <c r="VYC86" s="6"/>
      <c r="VYD86" s="6"/>
      <c r="VYE86" s="6"/>
      <c r="VYF86" s="6"/>
      <c r="VYG86" s="6"/>
      <c r="VYH86" s="6"/>
      <c r="VYI86" s="6"/>
      <c r="VYJ86" s="6"/>
      <c r="VYK86" s="6"/>
      <c r="VYL86" s="6"/>
      <c r="VYM86" s="6"/>
      <c r="VYN86" s="6"/>
      <c r="VYO86" s="6"/>
      <c r="VYP86" s="6"/>
      <c r="VYQ86" s="6"/>
      <c r="VYR86" s="6"/>
      <c r="VYS86" s="6"/>
      <c r="VYT86" s="6"/>
      <c r="VYU86" s="6"/>
      <c r="VYV86" s="6"/>
      <c r="VYW86" s="6"/>
      <c r="VYX86" s="6"/>
      <c r="VYY86" s="6"/>
      <c r="VYZ86" s="6"/>
      <c r="VZA86" s="6"/>
      <c r="VZB86" s="6"/>
      <c r="VZC86" s="6"/>
      <c r="VZD86" s="6"/>
      <c r="VZE86" s="6"/>
      <c r="VZF86" s="6"/>
      <c r="VZG86" s="6"/>
      <c r="VZH86" s="6"/>
      <c r="VZI86" s="6"/>
      <c r="VZJ86" s="6"/>
      <c r="VZK86" s="6"/>
      <c r="VZL86" s="6"/>
      <c r="VZM86" s="6"/>
      <c r="VZN86" s="6"/>
      <c r="VZO86" s="6"/>
      <c r="VZP86" s="6"/>
      <c r="VZQ86" s="6"/>
      <c r="VZR86" s="6"/>
      <c r="VZS86" s="6"/>
      <c r="VZT86" s="6"/>
      <c r="VZU86" s="6"/>
      <c r="VZV86" s="6"/>
      <c r="VZW86" s="6"/>
      <c r="VZX86" s="6"/>
      <c r="VZY86" s="6"/>
      <c r="VZZ86" s="6"/>
      <c r="WAA86" s="6"/>
      <c r="WAB86" s="6"/>
      <c r="WAC86" s="6"/>
      <c r="WAD86" s="6"/>
      <c r="WAE86" s="6"/>
      <c r="WAF86" s="6"/>
      <c r="WAG86" s="6"/>
      <c r="WAH86" s="6"/>
      <c r="WAI86" s="6"/>
      <c r="WAJ86" s="6"/>
      <c r="WAK86" s="6"/>
      <c r="WAL86" s="6"/>
      <c r="WAM86" s="6"/>
      <c r="WAN86" s="6"/>
      <c r="WAO86" s="6"/>
      <c r="WAP86" s="6"/>
      <c r="WAQ86" s="6"/>
      <c r="WAR86" s="6"/>
      <c r="WAS86" s="6"/>
      <c r="WAT86" s="6"/>
      <c r="WAU86" s="6"/>
      <c r="WAV86" s="6"/>
      <c r="WAW86" s="6"/>
      <c r="WAX86" s="6"/>
      <c r="WAY86" s="6"/>
      <c r="WAZ86" s="6"/>
      <c r="WBA86" s="6"/>
      <c r="WBB86" s="6"/>
      <c r="WBC86" s="6"/>
      <c r="WBD86" s="6"/>
      <c r="WBE86" s="6"/>
      <c r="WBF86" s="6"/>
      <c r="WBG86" s="6"/>
      <c r="WBH86" s="6"/>
      <c r="WBI86" s="6"/>
      <c r="WBJ86" s="6"/>
      <c r="WBK86" s="6"/>
      <c r="WBL86" s="6"/>
      <c r="WBM86" s="6"/>
      <c r="WBN86" s="6"/>
      <c r="WBO86" s="6"/>
      <c r="WBP86" s="6"/>
      <c r="WBQ86" s="6"/>
      <c r="WBR86" s="6"/>
      <c r="WBS86" s="6"/>
      <c r="WBT86" s="6"/>
      <c r="WBU86" s="6"/>
      <c r="WBV86" s="6"/>
      <c r="WBW86" s="6"/>
      <c r="WBX86" s="6"/>
      <c r="WBY86" s="6"/>
      <c r="WBZ86" s="6"/>
      <c r="WCA86" s="6"/>
      <c r="WCB86" s="6"/>
      <c r="WCC86" s="6"/>
      <c r="WCD86" s="6"/>
      <c r="WCE86" s="6"/>
      <c r="WCF86" s="6"/>
      <c r="WCG86" s="6"/>
      <c r="WCH86" s="6"/>
      <c r="WCI86" s="6"/>
      <c r="WCJ86" s="6"/>
      <c r="WCK86" s="6"/>
      <c r="WCL86" s="6"/>
      <c r="WCM86" s="6"/>
      <c r="WCN86" s="6"/>
      <c r="WCO86" s="6"/>
      <c r="WCP86" s="6"/>
      <c r="WCQ86" s="6"/>
      <c r="WCR86" s="6"/>
      <c r="WCS86" s="6"/>
      <c r="WCT86" s="6"/>
      <c r="WCU86" s="6"/>
      <c r="WCV86" s="6"/>
      <c r="WCW86" s="6"/>
      <c r="WCX86" s="6"/>
      <c r="WCY86" s="6"/>
      <c r="WCZ86" s="6"/>
      <c r="WDA86" s="6"/>
      <c r="WDB86" s="6"/>
      <c r="WDC86" s="6"/>
      <c r="WDD86" s="6"/>
      <c r="WDE86" s="6"/>
      <c r="WDF86" s="6"/>
      <c r="WDG86" s="6"/>
      <c r="WDH86" s="6"/>
      <c r="WDI86" s="6"/>
      <c r="WDJ86" s="6"/>
      <c r="WDK86" s="6"/>
      <c r="WDL86" s="6"/>
      <c r="WDM86" s="6"/>
      <c r="WDN86" s="6"/>
      <c r="WDO86" s="6"/>
      <c r="WDP86" s="6"/>
      <c r="WDQ86" s="6"/>
      <c r="WDR86" s="6"/>
      <c r="WDS86" s="6"/>
      <c r="WDT86" s="6"/>
      <c r="WDU86" s="6"/>
      <c r="WDV86" s="6"/>
      <c r="WDW86" s="6"/>
      <c r="WDX86" s="6"/>
      <c r="WDY86" s="6"/>
      <c r="WDZ86" s="6"/>
      <c r="WEA86" s="6"/>
      <c r="WEB86" s="6"/>
      <c r="WEC86" s="6"/>
      <c r="WED86" s="6"/>
      <c r="WEE86" s="6"/>
      <c r="WEF86" s="6"/>
      <c r="WEG86" s="6"/>
      <c r="WEH86" s="6"/>
      <c r="WEI86" s="6"/>
      <c r="WEJ86" s="6"/>
      <c r="WEK86" s="6"/>
      <c r="WEL86" s="6"/>
      <c r="WEM86" s="6"/>
      <c r="WEN86" s="6"/>
      <c r="WEO86" s="6"/>
      <c r="WEP86" s="6"/>
      <c r="WEQ86" s="6"/>
      <c r="WER86" s="6"/>
      <c r="WES86" s="6"/>
      <c r="WET86" s="6"/>
      <c r="WEU86" s="6"/>
      <c r="WEV86" s="6"/>
      <c r="WEW86" s="6"/>
      <c r="WEX86" s="6"/>
      <c r="WEY86" s="6"/>
      <c r="WEZ86" s="6"/>
      <c r="WFA86" s="6"/>
      <c r="WFB86" s="6"/>
      <c r="WFC86" s="6"/>
      <c r="WFD86" s="6"/>
      <c r="WFE86" s="6"/>
      <c r="WFF86" s="6"/>
      <c r="WFG86" s="6"/>
      <c r="WFH86" s="6"/>
      <c r="WFI86" s="6"/>
      <c r="WFJ86" s="6"/>
      <c r="WFK86" s="6"/>
      <c r="WFL86" s="6"/>
      <c r="WFM86" s="6"/>
      <c r="WFN86" s="6"/>
      <c r="WFO86" s="6"/>
      <c r="WFP86" s="6"/>
      <c r="WFQ86" s="6"/>
      <c r="WFR86" s="6"/>
      <c r="WFS86" s="6"/>
      <c r="WFT86" s="6"/>
      <c r="WFU86" s="6"/>
      <c r="WFV86" s="6"/>
      <c r="WFW86" s="6"/>
      <c r="WFX86" s="6"/>
      <c r="WFY86" s="6"/>
      <c r="WFZ86" s="6"/>
      <c r="WGA86" s="6"/>
      <c r="WGB86" s="6"/>
      <c r="WGC86" s="6"/>
      <c r="WGD86" s="6"/>
      <c r="WGE86" s="6"/>
      <c r="WGF86" s="6"/>
      <c r="WGG86" s="6"/>
      <c r="WGH86" s="6"/>
      <c r="WGI86" s="6"/>
      <c r="WGJ86" s="6"/>
      <c r="WGK86" s="6"/>
      <c r="WGL86" s="6"/>
      <c r="WGM86" s="6"/>
      <c r="WGN86" s="6"/>
      <c r="WGO86" s="6"/>
      <c r="WGP86" s="6"/>
      <c r="WGQ86" s="6"/>
      <c r="WGR86" s="6"/>
      <c r="WGS86" s="6"/>
      <c r="WGT86" s="6"/>
      <c r="WGU86" s="6"/>
      <c r="WGV86" s="6"/>
      <c r="WGW86" s="6"/>
      <c r="WGX86" s="6"/>
      <c r="WGY86" s="6"/>
      <c r="WGZ86" s="6"/>
      <c r="WHA86" s="6"/>
      <c r="WHB86" s="6"/>
      <c r="WHC86" s="6"/>
      <c r="WHD86" s="6"/>
      <c r="WHE86" s="6"/>
      <c r="WHF86" s="6"/>
      <c r="WHG86" s="6"/>
      <c r="WHH86" s="6"/>
      <c r="WHI86" s="6"/>
      <c r="WHJ86" s="6"/>
      <c r="WHK86" s="6"/>
      <c r="WHL86" s="6"/>
      <c r="WHM86" s="6"/>
      <c r="WHN86" s="6"/>
      <c r="WHO86" s="6"/>
      <c r="WHP86" s="6"/>
      <c r="WHQ86" s="6"/>
      <c r="WHR86" s="6"/>
      <c r="WHS86" s="6"/>
      <c r="WHT86" s="6"/>
      <c r="WHU86" s="6"/>
      <c r="WHV86" s="6"/>
      <c r="WHW86" s="6"/>
      <c r="WHX86" s="6"/>
      <c r="WHY86" s="6"/>
      <c r="WHZ86" s="6"/>
      <c r="WIA86" s="6"/>
      <c r="WIB86" s="6"/>
      <c r="WIC86" s="6"/>
      <c r="WID86" s="6"/>
      <c r="WIE86" s="6"/>
      <c r="WIF86" s="6"/>
      <c r="WIG86" s="6"/>
      <c r="WIH86" s="6"/>
      <c r="WII86" s="6"/>
      <c r="WIJ86" s="6"/>
      <c r="WIK86" s="6"/>
      <c r="WIL86" s="6"/>
      <c r="WIM86" s="6"/>
      <c r="WIN86" s="6"/>
      <c r="WIO86" s="6"/>
      <c r="WIP86" s="6"/>
      <c r="WIQ86" s="6"/>
      <c r="WIR86" s="6"/>
      <c r="WIS86" s="6"/>
      <c r="WIT86" s="6"/>
      <c r="WIU86" s="6"/>
      <c r="WIV86" s="6"/>
      <c r="WIW86" s="6"/>
      <c r="WIX86" s="6"/>
      <c r="WIY86" s="6"/>
      <c r="WIZ86" s="6"/>
      <c r="WJA86" s="6"/>
      <c r="WJB86" s="6"/>
      <c r="WJC86" s="6"/>
      <c r="WJD86" s="6"/>
      <c r="WJE86" s="6"/>
      <c r="WJF86" s="6"/>
      <c r="WJG86" s="6"/>
      <c r="WJH86" s="6"/>
      <c r="WJI86" s="6"/>
      <c r="WJJ86" s="6"/>
      <c r="WJK86" s="6"/>
      <c r="WJL86" s="6"/>
      <c r="WJM86" s="6"/>
      <c r="WJN86" s="6"/>
      <c r="WJO86" s="6"/>
      <c r="WJP86" s="6"/>
      <c r="WJQ86" s="6"/>
      <c r="WJR86" s="6"/>
      <c r="WJS86" s="6"/>
      <c r="WJT86" s="6"/>
      <c r="WJU86" s="6"/>
      <c r="WJV86" s="6"/>
      <c r="WJW86" s="6"/>
      <c r="WJX86" s="6"/>
      <c r="WJY86" s="6"/>
      <c r="WJZ86" s="6"/>
      <c r="WKA86" s="6"/>
      <c r="WKB86" s="6"/>
      <c r="WKC86" s="6"/>
      <c r="WKD86" s="6"/>
      <c r="WKE86" s="6"/>
      <c r="WKF86" s="6"/>
      <c r="WKG86" s="6"/>
      <c r="WKH86" s="6"/>
      <c r="WKI86" s="6"/>
      <c r="WKJ86" s="6"/>
      <c r="WKK86" s="6"/>
      <c r="WKL86" s="6"/>
      <c r="WKM86" s="6"/>
      <c r="WKN86" s="6"/>
      <c r="WKO86" s="6"/>
      <c r="WKP86" s="6"/>
      <c r="WKQ86" s="6"/>
      <c r="WKR86" s="6"/>
      <c r="WKS86" s="6"/>
      <c r="WKT86" s="6"/>
      <c r="WKU86" s="6"/>
      <c r="WKV86" s="6"/>
      <c r="WKW86" s="6"/>
      <c r="WKX86" s="6"/>
      <c r="WKY86" s="6"/>
      <c r="WKZ86" s="6"/>
      <c r="WLA86" s="6"/>
      <c r="WLB86" s="6"/>
      <c r="WLC86" s="6"/>
      <c r="WLD86" s="6"/>
      <c r="WLE86" s="6"/>
      <c r="WLF86" s="6"/>
      <c r="WLG86" s="6"/>
      <c r="WLH86" s="6"/>
      <c r="WLI86" s="6"/>
      <c r="WLJ86" s="6"/>
      <c r="WLK86" s="6"/>
      <c r="WLL86" s="6"/>
      <c r="WLM86" s="6"/>
      <c r="WLN86" s="6"/>
      <c r="WLO86" s="6"/>
      <c r="WLP86" s="6"/>
      <c r="WLQ86" s="6"/>
      <c r="WLR86" s="6"/>
      <c r="WLS86" s="6"/>
      <c r="WLT86" s="6"/>
      <c r="WLU86" s="6"/>
      <c r="WLV86" s="6"/>
      <c r="WLW86" s="6"/>
      <c r="WLX86" s="6"/>
      <c r="WLY86" s="6"/>
      <c r="WLZ86" s="6"/>
      <c r="WMA86" s="6"/>
      <c r="WMB86" s="6"/>
      <c r="WMC86" s="6"/>
      <c r="WMD86" s="6"/>
      <c r="WME86" s="6"/>
      <c r="WMF86" s="6"/>
      <c r="WMG86" s="6"/>
      <c r="WMH86" s="6"/>
      <c r="WMI86" s="6"/>
      <c r="WMJ86" s="6"/>
      <c r="WMK86" s="6"/>
      <c r="WML86" s="6"/>
      <c r="WMM86" s="6"/>
      <c r="WMN86" s="6"/>
      <c r="WMO86" s="6"/>
      <c r="WMP86" s="6"/>
      <c r="WMQ86" s="6"/>
      <c r="WMR86" s="6"/>
      <c r="WMS86" s="6"/>
      <c r="WMT86" s="6"/>
      <c r="WMU86" s="6"/>
      <c r="WMV86" s="6"/>
      <c r="WMW86" s="6"/>
      <c r="WMX86" s="6"/>
      <c r="WMY86" s="6"/>
      <c r="WMZ86" s="6"/>
      <c r="WNA86" s="6"/>
      <c r="WNB86" s="6"/>
      <c r="WNC86" s="6"/>
      <c r="WND86" s="6"/>
      <c r="WNE86" s="6"/>
      <c r="WNF86" s="6"/>
      <c r="WNG86" s="6"/>
      <c r="WNH86" s="6"/>
      <c r="WNI86" s="6"/>
      <c r="WNJ86" s="6"/>
      <c r="WNK86" s="6"/>
      <c r="WNL86" s="6"/>
      <c r="WNM86" s="6"/>
      <c r="WNN86" s="6"/>
      <c r="WNO86" s="6"/>
      <c r="WNP86" s="6"/>
      <c r="WNQ86" s="6"/>
      <c r="WNR86" s="6"/>
      <c r="WNS86" s="6"/>
      <c r="WNT86" s="6"/>
      <c r="WNU86" s="6"/>
      <c r="WNV86" s="6"/>
      <c r="WNW86" s="6"/>
      <c r="WNX86" s="6"/>
      <c r="WNY86" s="6"/>
      <c r="WNZ86" s="6"/>
      <c r="WOA86" s="6"/>
      <c r="WOB86" s="6"/>
      <c r="WOC86" s="6"/>
      <c r="WOD86" s="6"/>
      <c r="WOE86" s="6"/>
      <c r="WOF86" s="6"/>
      <c r="WOG86" s="6"/>
      <c r="WOH86" s="6"/>
      <c r="WOI86" s="6"/>
      <c r="WOJ86" s="6"/>
      <c r="WOK86" s="6"/>
      <c r="WOL86" s="6"/>
      <c r="WOM86" s="6"/>
      <c r="WON86" s="6"/>
      <c r="WOO86" s="6"/>
      <c r="WOP86" s="6"/>
      <c r="WOQ86" s="6"/>
      <c r="WOR86" s="6"/>
      <c r="WOS86" s="6"/>
      <c r="WOT86" s="6"/>
      <c r="WOU86" s="6"/>
      <c r="WOV86" s="6"/>
      <c r="WOW86" s="6"/>
      <c r="WOX86" s="6"/>
      <c r="WOY86" s="6"/>
      <c r="WOZ86" s="6"/>
      <c r="WPA86" s="6"/>
      <c r="WPB86" s="6"/>
      <c r="WPC86" s="6"/>
      <c r="WPD86" s="6"/>
      <c r="WPE86" s="6"/>
      <c r="WPF86" s="6"/>
      <c r="WPG86" s="6"/>
      <c r="WPH86" s="6"/>
      <c r="WPI86" s="6"/>
      <c r="WPJ86" s="6"/>
      <c r="WPK86" s="6"/>
      <c r="WPL86" s="6"/>
      <c r="WPM86" s="6"/>
      <c r="WPN86" s="6"/>
      <c r="WPO86" s="6"/>
      <c r="WPP86" s="6"/>
      <c r="WPQ86" s="6"/>
      <c r="WPR86" s="6"/>
      <c r="WPS86" s="6"/>
      <c r="WPT86" s="6"/>
      <c r="WPU86" s="6"/>
      <c r="WPV86" s="6"/>
      <c r="WPW86" s="6"/>
      <c r="WPX86" s="6"/>
      <c r="WPY86" s="6"/>
      <c r="WPZ86" s="6"/>
      <c r="WQA86" s="6"/>
      <c r="WQB86" s="6"/>
      <c r="WQC86" s="6"/>
      <c r="WQD86" s="6"/>
      <c r="WQE86" s="6"/>
      <c r="WQF86" s="6"/>
      <c r="WQG86" s="6"/>
      <c r="WQH86" s="6"/>
      <c r="WQI86" s="6"/>
      <c r="WQJ86" s="6"/>
      <c r="WQK86" s="6"/>
      <c r="WQL86" s="6"/>
      <c r="WQM86" s="6"/>
      <c r="WQN86" s="6"/>
      <c r="WQO86" s="6"/>
      <c r="WQP86" s="6"/>
      <c r="WQQ86" s="6"/>
      <c r="WQR86" s="6"/>
      <c r="WQS86" s="6"/>
      <c r="WQT86" s="6"/>
      <c r="WQU86" s="6"/>
      <c r="WQV86" s="6"/>
      <c r="WQW86" s="6"/>
      <c r="WQX86" s="6"/>
      <c r="WQY86" s="6"/>
      <c r="WQZ86" s="6"/>
      <c r="WRA86" s="6"/>
      <c r="WRB86" s="6"/>
      <c r="WRC86" s="6"/>
      <c r="WRD86" s="6"/>
      <c r="WRE86" s="6"/>
      <c r="WRF86" s="6"/>
      <c r="WRG86" s="6"/>
      <c r="WRH86" s="6"/>
      <c r="WRI86" s="6"/>
      <c r="WRJ86" s="6"/>
      <c r="WRK86" s="6"/>
      <c r="WRL86" s="6"/>
      <c r="WRM86" s="6"/>
      <c r="WRN86" s="6"/>
      <c r="WRO86" s="6"/>
      <c r="WRP86" s="6"/>
      <c r="WRQ86" s="6"/>
      <c r="WRR86" s="6"/>
      <c r="WRS86" s="6"/>
      <c r="WRT86" s="6"/>
      <c r="WRU86" s="6"/>
      <c r="WRV86" s="6"/>
      <c r="WRW86" s="6"/>
      <c r="WRX86" s="6"/>
      <c r="WRY86" s="6"/>
      <c r="WRZ86" s="6"/>
      <c r="WSA86" s="6"/>
      <c r="WSB86" s="6"/>
      <c r="WSC86" s="6"/>
      <c r="WSD86" s="6"/>
      <c r="WSE86" s="6"/>
      <c r="WSF86" s="6"/>
      <c r="WSG86" s="6"/>
      <c r="WSH86" s="6"/>
      <c r="WSI86" s="6"/>
      <c r="WSJ86" s="6"/>
      <c r="WSK86" s="6"/>
      <c r="WSL86" s="6"/>
      <c r="WSM86" s="6"/>
      <c r="WSN86" s="6"/>
      <c r="WSO86" s="6"/>
      <c r="WSP86" s="6"/>
      <c r="WSQ86" s="6"/>
      <c r="WSR86" s="6"/>
      <c r="WSS86" s="6"/>
      <c r="WST86" s="6"/>
      <c r="WSU86" s="6"/>
      <c r="WSV86" s="6"/>
      <c r="WSW86" s="6"/>
      <c r="WSX86" s="6"/>
      <c r="WSY86" s="6"/>
      <c r="WSZ86" s="6"/>
      <c r="WTA86" s="6"/>
      <c r="WTB86" s="6"/>
      <c r="WTC86" s="6"/>
      <c r="WTD86" s="6"/>
      <c r="WTE86" s="6"/>
      <c r="WTF86" s="6"/>
      <c r="WTG86" s="6"/>
      <c r="WTH86" s="6"/>
      <c r="WTI86" s="6"/>
      <c r="WTJ86" s="6"/>
      <c r="WTK86" s="6"/>
      <c r="WTL86" s="6"/>
      <c r="WTM86" s="6"/>
      <c r="WTN86" s="6"/>
      <c r="WTO86" s="6"/>
      <c r="WTP86" s="6"/>
      <c r="WTQ86" s="6"/>
      <c r="WTR86" s="6"/>
      <c r="WTS86" s="6"/>
      <c r="WTT86" s="6"/>
      <c r="WTU86" s="6"/>
      <c r="WTV86" s="6"/>
      <c r="WTW86" s="6"/>
      <c r="WTX86" s="6"/>
      <c r="WTY86" s="6"/>
      <c r="WTZ86" s="6"/>
      <c r="WUA86" s="6"/>
      <c r="WUB86" s="6"/>
      <c r="WUC86" s="6"/>
      <c r="WUD86" s="6"/>
      <c r="WUE86" s="6"/>
      <c r="WUF86" s="6"/>
      <c r="WUG86" s="6"/>
      <c r="WUH86" s="6"/>
      <c r="WUI86" s="6"/>
      <c r="WUJ86" s="6"/>
      <c r="WUK86" s="6"/>
      <c r="WUL86" s="6"/>
      <c r="WUM86" s="6"/>
      <c r="WUN86" s="6"/>
      <c r="WUO86" s="6"/>
      <c r="WUP86" s="6"/>
      <c r="WUQ86" s="6"/>
      <c r="WUR86" s="6"/>
      <c r="WUS86" s="6"/>
      <c r="WUT86" s="6"/>
      <c r="WUU86" s="6"/>
      <c r="WUV86" s="6"/>
      <c r="WUW86" s="6"/>
      <c r="WUX86" s="6"/>
      <c r="WUY86" s="6"/>
      <c r="WUZ86" s="6"/>
      <c r="WVA86" s="6"/>
      <c r="WVB86" s="6"/>
      <c r="WVC86" s="6"/>
      <c r="WVD86" s="6"/>
      <c r="WVE86" s="6"/>
      <c r="WVF86" s="6"/>
      <c r="WVG86" s="6"/>
      <c r="WVH86" s="6"/>
      <c r="WVI86" s="6"/>
      <c r="WVJ86" s="6"/>
      <c r="WVK86" s="6"/>
      <c r="WVL86" s="6"/>
      <c r="WVM86" s="6"/>
      <c r="WVN86" s="6"/>
      <c r="WVO86" s="6"/>
      <c r="WVP86" s="6"/>
      <c r="WVQ86" s="6"/>
      <c r="WVR86" s="6"/>
      <c r="WVS86" s="6"/>
      <c r="WVT86" s="6"/>
      <c r="WVU86" s="6"/>
      <c r="WVV86" s="6"/>
      <c r="WVW86" s="6"/>
      <c r="WVX86" s="6"/>
      <c r="WVY86" s="6"/>
      <c r="WVZ86" s="6"/>
      <c r="WWA86" s="6"/>
      <c r="WWB86" s="6"/>
      <c r="WWC86" s="6"/>
      <c r="WWD86" s="6"/>
      <c r="WWE86" s="6"/>
      <c r="WWF86" s="6"/>
      <c r="WWG86" s="6"/>
      <c r="WWH86" s="6"/>
      <c r="WWI86" s="6"/>
      <c r="WWJ86" s="6"/>
      <c r="WWK86" s="6"/>
      <c r="WWL86" s="6"/>
      <c r="WWM86" s="6"/>
      <c r="WWN86" s="6"/>
      <c r="WWO86" s="6"/>
      <c r="WWP86" s="6"/>
      <c r="WWQ86" s="6"/>
      <c r="WWR86" s="6"/>
      <c r="WWS86" s="6"/>
      <c r="WWT86" s="6"/>
      <c r="WWU86" s="6"/>
      <c r="WWV86" s="6"/>
      <c r="WWW86" s="6"/>
      <c r="WWX86" s="6"/>
      <c r="WWY86" s="6"/>
      <c r="WWZ86" s="6"/>
      <c r="WXA86" s="6"/>
      <c r="WXB86" s="6"/>
      <c r="WXC86" s="6"/>
      <c r="WXD86" s="6"/>
      <c r="WXE86" s="6"/>
      <c r="WXF86" s="6"/>
      <c r="WXG86" s="6"/>
      <c r="WXH86" s="6"/>
      <c r="WXI86" s="6"/>
      <c r="WXJ86" s="6"/>
      <c r="WXK86" s="6"/>
      <c r="WXL86" s="6"/>
      <c r="WXM86" s="6"/>
      <c r="WXN86" s="6"/>
      <c r="WXO86" s="6"/>
      <c r="WXP86" s="6"/>
      <c r="WXQ86" s="6"/>
      <c r="WXR86" s="6"/>
      <c r="WXS86" s="6"/>
      <c r="WXT86" s="6"/>
      <c r="WXU86" s="6"/>
      <c r="WXV86" s="6"/>
      <c r="WXW86" s="6"/>
      <c r="WXX86" s="6"/>
      <c r="WXY86" s="6"/>
      <c r="WXZ86" s="6"/>
      <c r="WYA86" s="6"/>
      <c r="WYB86" s="6"/>
      <c r="WYC86" s="6"/>
      <c r="WYD86" s="6"/>
      <c r="WYE86" s="6"/>
      <c r="WYF86" s="6"/>
      <c r="WYG86" s="6"/>
      <c r="WYH86" s="6"/>
      <c r="WYI86" s="6"/>
      <c r="WYJ86" s="6"/>
      <c r="WYK86" s="6"/>
      <c r="WYL86" s="6"/>
      <c r="WYM86" s="6"/>
      <c r="WYN86" s="6"/>
      <c r="WYO86" s="6"/>
      <c r="WYP86" s="6"/>
      <c r="WYQ86" s="6"/>
      <c r="WYR86" s="6"/>
      <c r="WYS86" s="6"/>
      <c r="WYT86" s="6"/>
      <c r="WYU86" s="6"/>
      <c r="WYV86" s="6"/>
      <c r="WYW86" s="6"/>
      <c r="WYX86" s="6"/>
      <c r="WYY86" s="6"/>
      <c r="WYZ86" s="6"/>
      <c r="WZA86" s="6"/>
      <c r="WZB86" s="6"/>
      <c r="WZC86" s="6"/>
      <c r="WZD86" s="6"/>
      <c r="WZE86" s="6"/>
      <c r="WZF86" s="6"/>
      <c r="WZG86" s="6"/>
      <c r="WZH86" s="6"/>
      <c r="WZI86" s="6"/>
      <c r="WZJ86" s="6"/>
      <c r="WZK86" s="6"/>
      <c r="WZL86" s="6"/>
      <c r="WZM86" s="6"/>
      <c r="WZN86" s="6"/>
      <c r="WZO86" s="6"/>
      <c r="WZP86" s="6"/>
      <c r="WZQ86" s="6"/>
      <c r="WZR86" s="6"/>
      <c r="WZS86" s="6"/>
      <c r="WZT86" s="6"/>
      <c r="WZU86" s="6"/>
      <c r="WZV86" s="6"/>
      <c r="WZW86" s="6"/>
      <c r="WZX86" s="6"/>
      <c r="WZY86" s="6"/>
      <c r="WZZ86" s="6"/>
      <c r="XAA86" s="6"/>
      <c r="XAB86" s="6"/>
      <c r="XAC86" s="6"/>
      <c r="XAD86" s="6"/>
      <c r="XAE86" s="6"/>
      <c r="XAF86" s="6"/>
      <c r="XAG86" s="6"/>
      <c r="XAH86" s="6"/>
      <c r="XAI86" s="6"/>
      <c r="XAJ86" s="6"/>
      <c r="XAK86" s="6"/>
      <c r="XAL86" s="6"/>
      <c r="XAM86" s="6"/>
      <c r="XAN86" s="6"/>
      <c r="XAO86" s="6"/>
      <c r="XAP86" s="6"/>
      <c r="XAQ86" s="6"/>
      <c r="XAR86" s="6"/>
      <c r="XAS86" s="6"/>
      <c r="XAT86" s="6"/>
      <c r="XAU86" s="6"/>
      <c r="XAV86" s="6"/>
      <c r="XAW86" s="6"/>
      <c r="XAX86" s="6"/>
      <c r="XAY86" s="6"/>
      <c r="XAZ86" s="6"/>
      <c r="XBA86" s="6"/>
      <c r="XBB86" s="6"/>
      <c r="XBC86" s="6"/>
      <c r="XBD86" s="6"/>
      <c r="XBE86" s="6"/>
      <c r="XBF86" s="6"/>
      <c r="XBG86" s="6"/>
      <c r="XBH86" s="6"/>
      <c r="XBI86" s="6"/>
      <c r="XBJ86" s="6"/>
      <c r="XBK86" s="6"/>
      <c r="XBL86" s="6"/>
      <c r="XBM86" s="6"/>
      <c r="XBN86" s="6"/>
      <c r="XBO86" s="6"/>
      <c r="XBP86" s="6"/>
      <c r="XBQ86" s="6"/>
      <c r="XBR86" s="6"/>
      <c r="XBS86" s="6"/>
      <c r="XBT86" s="6"/>
      <c r="XBU86" s="6"/>
      <c r="XBV86" s="6"/>
      <c r="XBW86" s="6"/>
      <c r="XBX86" s="6"/>
      <c r="XBY86" s="6"/>
      <c r="XBZ86" s="6"/>
      <c r="XCA86" s="6"/>
      <c r="XCB86" s="6"/>
      <c r="XCC86" s="6"/>
      <c r="XCD86" s="6"/>
      <c r="XCE86" s="6"/>
      <c r="XCF86" s="6"/>
      <c r="XCG86" s="6"/>
      <c r="XCH86" s="6"/>
      <c r="XCI86" s="6"/>
      <c r="XCJ86" s="6"/>
      <c r="XCK86" s="6"/>
      <c r="XCL86" s="6"/>
      <c r="XCM86" s="6"/>
      <c r="XCN86" s="6"/>
      <c r="XCO86" s="6"/>
      <c r="XCP86" s="6"/>
      <c r="XCQ86" s="6"/>
      <c r="XCR86" s="6"/>
      <c r="XCS86" s="6"/>
      <c r="XCT86" s="6"/>
      <c r="XCU86" s="6"/>
      <c r="XCV86" s="6"/>
      <c r="XCW86" s="6"/>
      <c r="XCX86" s="6"/>
      <c r="XCY86" s="6"/>
      <c r="XCZ86" s="6"/>
      <c r="XDA86" s="6"/>
      <c r="XDB86" s="6"/>
      <c r="XDC86" s="6"/>
      <c r="XDD86" s="6"/>
      <c r="XDE86" s="6"/>
      <c r="XDF86" s="6"/>
      <c r="XDG86" s="6"/>
      <c r="XDH86" s="6"/>
      <c r="XDI86" s="6"/>
      <c r="XDJ86" s="6"/>
      <c r="XDK86" s="6"/>
      <c r="XDL86" s="6"/>
      <c r="XDM86" s="6"/>
      <c r="XDN86" s="6"/>
      <c r="XDO86" s="6"/>
      <c r="XDP86" s="6"/>
      <c r="XDQ86" s="6"/>
      <c r="XDR86" s="6"/>
      <c r="XDS86" s="6"/>
      <c r="XDT86" s="6"/>
      <c r="XDU86" s="6"/>
      <c r="XDV86" s="6"/>
      <c r="XDW86" s="6"/>
      <c r="XDX86" s="6"/>
      <c r="XDY86" s="6"/>
      <c r="XDZ86" s="6"/>
      <c r="XEA86" s="6"/>
      <c r="XEB86" s="6"/>
      <c r="XEC86" s="6"/>
      <c r="XED86" s="6"/>
      <c r="XEE86" s="6"/>
      <c r="XEF86" s="6"/>
      <c r="XEG86" s="6"/>
      <c r="XEH86" s="6"/>
      <c r="XEI86" s="6"/>
      <c r="XEJ86" s="6"/>
      <c r="XEK86" s="6"/>
      <c r="XEL86" s="6"/>
      <c r="XEM86" s="6"/>
      <c r="XEN86" s="9"/>
      <c r="XEO86" s="9"/>
      <c r="XEP86" s="9"/>
      <c r="XEQ86" s="9"/>
      <c r="XER86" s="9"/>
      <c r="XES86" s="9"/>
      <c r="XET86" s="9"/>
      <c r="XEU86" s="9"/>
      <c r="XEV86" s="9"/>
      <c r="XEW86" s="9"/>
      <c r="XEX86" s="9"/>
      <c r="XEY86" s="9"/>
      <c r="XEZ86" s="9"/>
      <c r="XFA86" s="9"/>
    </row>
    <row r="87" s="4" customFormat="1" ht="13" customHeight="1" spans="1:4">
      <c r="A87" s="16">
        <v>84</v>
      </c>
      <c r="B87" s="19" t="s">
        <v>91</v>
      </c>
      <c r="C87" s="18" t="s">
        <v>7</v>
      </c>
      <c r="D87" s="18">
        <v>7.8</v>
      </c>
    </row>
    <row r="88" s="4" customFormat="1" ht="13" customHeight="1" spans="1:4">
      <c r="A88" s="16">
        <v>85</v>
      </c>
      <c r="B88" s="19" t="s">
        <v>92</v>
      </c>
      <c r="C88" s="18" t="s">
        <v>7</v>
      </c>
      <c r="D88" s="18">
        <v>7.8</v>
      </c>
    </row>
    <row r="89" s="4" customFormat="1" ht="13" customHeight="1" spans="1:4">
      <c r="A89" s="16">
        <v>86</v>
      </c>
      <c r="B89" s="19" t="s">
        <v>93</v>
      </c>
      <c r="C89" s="18" t="s">
        <v>7</v>
      </c>
      <c r="D89" s="18">
        <v>7.8</v>
      </c>
    </row>
    <row r="90" s="4" customFormat="1" ht="13" customHeight="1" spans="1:4">
      <c r="A90" s="16">
        <v>87</v>
      </c>
      <c r="B90" s="19" t="s">
        <v>94</v>
      </c>
      <c r="C90" s="18" t="s">
        <v>7</v>
      </c>
      <c r="D90" s="18">
        <v>7.8</v>
      </c>
    </row>
    <row r="91" s="4" customFormat="1" ht="13" customHeight="1" spans="1:4">
      <c r="A91" s="16">
        <v>88</v>
      </c>
      <c r="B91" s="19" t="s">
        <v>95</v>
      </c>
      <c r="C91" s="18" t="s">
        <v>7</v>
      </c>
      <c r="D91" s="18">
        <v>7.8</v>
      </c>
    </row>
    <row r="92" s="4" customFormat="1" ht="13" customHeight="1" spans="1:4">
      <c r="A92" s="16">
        <v>89</v>
      </c>
      <c r="B92" s="19" t="s">
        <v>96</v>
      </c>
      <c r="C92" s="18" t="s">
        <v>7</v>
      </c>
      <c r="D92" s="18">
        <v>7.8</v>
      </c>
    </row>
    <row r="93" s="4" customFormat="1" ht="13" customHeight="1" spans="1:2564">
      <c r="A93" s="16">
        <v>90</v>
      </c>
      <c r="B93" s="19" t="s">
        <v>97</v>
      </c>
      <c r="C93" s="18" t="s">
        <v>7</v>
      </c>
      <c r="D93" s="18">
        <v>7.8</v>
      </c>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c r="BHB93" s="6"/>
      <c r="BHC93" s="6"/>
      <c r="BHD93" s="6"/>
      <c r="BHE93" s="6"/>
      <c r="BHF93" s="6"/>
      <c r="BHG93" s="6"/>
      <c r="BHH93" s="6"/>
      <c r="BHI93" s="6"/>
      <c r="BHJ93" s="6"/>
      <c r="BHK93" s="6"/>
      <c r="BHL93" s="6"/>
      <c r="BHM93" s="6"/>
      <c r="BHN93" s="6"/>
      <c r="BHO93" s="6"/>
      <c r="BHP93" s="6"/>
      <c r="BHQ93" s="6"/>
      <c r="BHR93" s="6"/>
      <c r="BHS93" s="6"/>
      <c r="BHT93" s="6"/>
      <c r="BHU93" s="6"/>
      <c r="BHV93" s="6"/>
      <c r="BHW93" s="6"/>
      <c r="BHX93" s="6"/>
      <c r="BHY93" s="6"/>
      <c r="BHZ93" s="6"/>
      <c r="BIA93" s="6"/>
      <c r="BIB93" s="6"/>
      <c r="BIC93" s="6"/>
      <c r="BID93" s="6"/>
      <c r="BIE93" s="6"/>
      <c r="BIF93" s="6"/>
      <c r="BIG93" s="6"/>
      <c r="BIH93" s="6"/>
      <c r="BII93" s="6"/>
      <c r="BIJ93" s="6"/>
      <c r="BIK93" s="6"/>
      <c r="BIL93" s="6"/>
      <c r="BIM93" s="6"/>
      <c r="BIN93" s="6"/>
      <c r="BIO93" s="6"/>
      <c r="BIP93" s="6"/>
      <c r="BIQ93" s="6"/>
      <c r="BIR93" s="6"/>
      <c r="BIS93" s="6"/>
      <c r="BIT93" s="6"/>
      <c r="BIU93" s="6"/>
      <c r="BIV93" s="6"/>
      <c r="BIW93" s="6"/>
      <c r="BIX93" s="6"/>
      <c r="BIY93" s="6"/>
      <c r="BIZ93" s="6"/>
      <c r="BJA93" s="6"/>
      <c r="BJB93" s="6"/>
      <c r="BJC93" s="6"/>
      <c r="BJD93" s="6"/>
      <c r="BJE93" s="6"/>
      <c r="BJF93" s="6"/>
      <c r="BJG93" s="6"/>
      <c r="BJH93" s="6"/>
      <c r="BJI93" s="6"/>
      <c r="BJJ93" s="6"/>
      <c r="BJK93" s="6"/>
      <c r="BJL93" s="6"/>
      <c r="BJM93" s="6"/>
      <c r="BJN93" s="6"/>
      <c r="BJO93" s="6"/>
      <c r="BJP93" s="6"/>
      <c r="BJQ93" s="6"/>
      <c r="BJR93" s="6"/>
      <c r="BJS93" s="6"/>
      <c r="BJT93" s="6"/>
      <c r="BJU93" s="6"/>
      <c r="BJV93" s="6"/>
      <c r="BJW93" s="6"/>
      <c r="BJX93" s="6"/>
      <c r="BJY93" s="6"/>
      <c r="BJZ93" s="6"/>
      <c r="BKA93" s="6"/>
      <c r="BKB93" s="6"/>
      <c r="BKC93" s="6"/>
      <c r="BKD93" s="6"/>
      <c r="BKE93" s="6"/>
      <c r="BKF93" s="6"/>
      <c r="BKG93" s="6"/>
      <c r="BKH93" s="6"/>
      <c r="BKI93" s="6"/>
      <c r="BKJ93" s="6"/>
      <c r="BKK93" s="6"/>
      <c r="BKL93" s="6"/>
      <c r="BKM93" s="6"/>
      <c r="BKN93" s="6"/>
      <c r="BKO93" s="6"/>
      <c r="BKP93" s="6"/>
      <c r="BKQ93" s="6"/>
      <c r="BKR93" s="6"/>
      <c r="BKS93" s="6"/>
      <c r="BKT93" s="6"/>
      <c r="BKU93" s="6"/>
      <c r="BKV93" s="6"/>
      <c r="BKW93" s="6"/>
      <c r="BKX93" s="6"/>
      <c r="BKY93" s="6"/>
      <c r="BKZ93" s="6"/>
      <c r="BLA93" s="6"/>
      <c r="BLB93" s="6"/>
      <c r="BLC93" s="6"/>
      <c r="BLD93" s="6"/>
      <c r="BLE93" s="6"/>
      <c r="BLF93" s="6"/>
      <c r="BLG93" s="6"/>
      <c r="BLH93" s="6"/>
      <c r="BLI93" s="6"/>
      <c r="BLJ93" s="6"/>
      <c r="BLK93" s="6"/>
      <c r="BLL93" s="6"/>
      <c r="BLM93" s="6"/>
      <c r="BLN93" s="6"/>
      <c r="BLO93" s="6"/>
      <c r="BLP93" s="6"/>
      <c r="BLQ93" s="6"/>
      <c r="BLR93" s="6"/>
      <c r="BLS93" s="6"/>
      <c r="BLT93" s="6"/>
      <c r="BLU93" s="6"/>
      <c r="BLV93" s="6"/>
      <c r="BLW93" s="6"/>
      <c r="BLX93" s="6"/>
      <c r="BLY93" s="6"/>
      <c r="BLZ93" s="6"/>
      <c r="BMA93" s="6"/>
      <c r="BMB93" s="6"/>
      <c r="BMC93" s="6"/>
      <c r="BMD93" s="6"/>
      <c r="BME93" s="6"/>
      <c r="BMF93" s="6"/>
      <c r="BMG93" s="6"/>
      <c r="BMH93" s="6"/>
      <c r="BMI93" s="6"/>
      <c r="BMJ93" s="6"/>
      <c r="BMK93" s="6"/>
      <c r="BML93" s="6"/>
      <c r="BMM93" s="6"/>
      <c r="BMN93" s="6"/>
      <c r="BMO93" s="6"/>
      <c r="BMP93" s="6"/>
      <c r="BMQ93" s="6"/>
      <c r="BMR93" s="6"/>
      <c r="BMS93" s="6"/>
      <c r="BMT93" s="6"/>
      <c r="BMU93" s="6"/>
      <c r="BMV93" s="6"/>
      <c r="BMW93" s="6"/>
      <c r="BMX93" s="6"/>
      <c r="BMY93" s="6"/>
      <c r="BMZ93" s="6"/>
      <c r="BNA93" s="6"/>
      <c r="BNB93" s="6"/>
      <c r="BNC93" s="6"/>
      <c r="BND93" s="6"/>
      <c r="BNE93" s="6"/>
      <c r="BNF93" s="6"/>
      <c r="BNG93" s="6"/>
      <c r="BNH93" s="6"/>
      <c r="BNI93" s="6"/>
      <c r="BNJ93" s="6"/>
      <c r="BNK93" s="6"/>
      <c r="BNL93" s="6"/>
      <c r="BNM93" s="6"/>
      <c r="BNN93" s="6"/>
      <c r="BNO93" s="6"/>
      <c r="BNP93" s="6"/>
      <c r="BNQ93" s="6"/>
      <c r="BNR93" s="6"/>
      <c r="BNS93" s="6"/>
      <c r="BNT93" s="6"/>
      <c r="BNU93" s="6"/>
      <c r="BNV93" s="6"/>
      <c r="BNW93" s="6"/>
      <c r="BNX93" s="6"/>
      <c r="BNY93" s="6"/>
      <c r="BNZ93" s="6"/>
      <c r="BOA93" s="6"/>
      <c r="BOB93" s="6"/>
      <c r="BOC93" s="6"/>
      <c r="BOD93" s="6"/>
      <c r="BOE93" s="6"/>
      <c r="BOF93" s="6"/>
      <c r="BOG93" s="6"/>
      <c r="BOH93" s="6"/>
      <c r="BOI93" s="6"/>
      <c r="BOJ93" s="6"/>
      <c r="BOK93" s="6"/>
      <c r="BOL93" s="6"/>
      <c r="BOM93" s="6"/>
      <c r="BON93" s="6"/>
      <c r="BOO93" s="6"/>
      <c r="BOP93" s="6"/>
      <c r="BOQ93" s="6"/>
      <c r="BOR93" s="6"/>
      <c r="BOS93" s="6"/>
      <c r="BOT93" s="6"/>
      <c r="BOU93" s="6"/>
      <c r="BOV93" s="6"/>
      <c r="BOW93" s="6"/>
      <c r="BOX93" s="6"/>
      <c r="BOY93" s="6"/>
      <c r="BOZ93" s="6"/>
      <c r="BPA93" s="6"/>
      <c r="BPB93" s="6"/>
      <c r="BPC93" s="6"/>
      <c r="BPD93" s="6"/>
      <c r="BPE93" s="6"/>
      <c r="BPF93" s="6"/>
      <c r="BPG93" s="6"/>
      <c r="BPH93" s="6"/>
      <c r="BPI93" s="6"/>
      <c r="BPJ93" s="6"/>
      <c r="BPK93" s="6"/>
      <c r="BPL93" s="6"/>
      <c r="BPM93" s="6"/>
      <c r="BPN93" s="6"/>
      <c r="BPO93" s="6"/>
      <c r="BPP93" s="6"/>
      <c r="BPQ93" s="6"/>
      <c r="BPR93" s="6"/>
      <c r="BPS93" s="6"/>
      <c r="BPT93" s="6"/>
      <c r="BPU93" s="6"/>
      <c r="BPV93" s="6"/>
      <c r="BPW93" s="6"/>
      <c r="BPX93" s="6"/>
      <c r="BPY93" s="6"/>
      <c r="BPZ93" s="6"/>
      <c r="BQA93" s="6"/>
      <c r="BQB93" s="6"/>
      <c r="BQC93" s="6"/>
      <c r="BQD93" s="6"/>
      <c r="BQE93" s="6"/>
      <c r="BQF93" s="6"/>
      <c r="BQG93" s="6"/>
      <c r="BQH93" s="6"/>
      <c r="BQI93" s="6"/>
      <c r="BQJ93" s="6"/>
      <c r="BQK93" s="6"/>
      <c r="BQL93" s="6"/>
      <c r="BQM93" s="6"/>
      <c r="BQN93" s="6"/>
      <c r="BQO93" s="6"/>
      <c r="BQP93" s="6"/>
      <c r="BQQ93" s="6"/>
      <c r="BQR93" s="6"/>
      <c r="BQS93" s="6"/>
      <c r="BQT93" s="6"/>
      <c r="BQU93" s="6"/>
      <c r="BQV93" s="6"/>
      <c r="BQW93" s="6"/>
      <c r="BQX93" s="6"/>
      <c r="BQY93" s="6"/>
      <c r="BQZ93" s="6"/>
      <c r="BRA93" s="6"/>
      <c r="BRB93" s="6"/>
      <c r="BRC93" s="6"/>
      <c r="BRD93" s="6"/>
      <c r="BRE93" s="6"/>
      <c r="BRF93" s="6"/>
      <c r="BRG93" s="6"/>
      <c r="BRH93" s="6"/>
      <c r="BRI93" s="6"/>
      <c r="BRJ93" s="6"/>
      <c r="BRK93" s="6"/>
      <c r="BRL93" s="6"/>
      <c r="BRM93" s="6"/>
      <c r="BRN93" s="6"/>
      <c r="BRO93" s="6"/>
      <c r="BRP93" s="6"/>
      <c r="BRQ93" s="6"/>
      <c r="BRR93" s="6"/>
      <c r="BRS93" s="6"/>
      <c r="BRT93" s="6"/>
      <c r="BRU93" s="6"/>
      <c r="BRV93" s="6"/>
      <c r="BRW93" s="6"/>
      <c r="BRX93" s="6"/>
      <c r="BRY93" s="6"/>
      <c r="BRZ93" s="6"/>
      <c r="BSA93" s="6"/>
      <c r="BSB93" s="6"/>
      <c r="BSC93" s="6"/>
      <c r="BSD93" s="6"/>
      <c r="BSE93" s="6"/>
      <c r="BSF93" s="6"/>
      <c r="BSG93" s="6"/>
      <c r="BSH93" s="6"/>
      <c r="BSI93" s="6"/>
      <c r="BSJ93" s="6"/>
      <c r="BSK93" s="6"/>
      <c r="BSL93" s="6"/>
      <c r="BSM93" s="6"/>
      <c r="BSN93" s="6"/>
      <c r="BSO93" s="6"/>
      <c r="BSP93" s="6"/>
      <c r="BSQ93" s="6"/>
      <c r="BSR93" s="6"/>
      <c r="BSS93" s="6"/>
      <c r="BST93" s="6"/>
      <c r="BSU93" s="6"/>
      <c r="BSV93" s="6"/>
      <c r="BSW93" s="6"/>
      <c r="BSX93" s="6"/>
      <c r="BSY93" s="6"/>
      <c r="BSZ93" s="6"/>
      <c r="BTA93" s="6"/>
      <c r="BTB93" s="6"/>
      <c r="BTC93" s="6"/>
      <c r="BTD93" s="6"/>
      <c r="BTE93" s="6"/>
      <c r="BTF93" s="6"/>
      <c r="BTG93" s="6"/>
      <c r="BTH93" s="6"/>
      <c r="BTI93" s="6"/>
      <c r="BTJ93" s="6"/>
      <c r="BTK93" s="6"/>
      <c r="BTL93" s="6"/>
      <c r="BTM93" s="6"/>
      <c r="BTN93" s="6"/>
      <c r="BTO93" s="6"/>
      <c r="BTP93" s="6"/>
      <c r="BTQ93" s="6"/>
      <c r="BTR93" s="6"/>
      <c r="BTS93" s="6"/>
      <c r="BTT93" s="6"/>
      <c r="BTU93" s="6"/>
      <c r="BTV93" s="6"/>
      <c r="BTW93" s="6"/>
      <c r="BTX93" s="6"/>
      <c r="BTY93" s="6"/>
      <c r="BTZ93" s="6"/>
      <c r="BUA93" s="6"/>
      <c r="BUB93" s="6"/>
      <c r="BUC93" s="6"/>
      <c r="BUD93" s="6"/>
      <c r="BUE93" s="6"/>
      <c r="BUF93" s="6"/>
      <c r="BUG93" s="6"/>
      <c r="BUH93" s="6"/>
      <c r="BUI93" s="6"/>
      <c r="BUJ93" s="6"/>
      <c r="BUK93" s="6"/>
      <c r="BUL93" s="6"/>
      <c r="BUM93" s="6"/>
      <c r="BUN93" s="6"/>
      <c r="BUO93" s="6"/>
      <c r="BUP93" s="6"/>
      <c r="BUQ93" s="6"/>
      <c r="BUR93" s="6"/>
      <c r="BUS93" s="6"/>
      <c r="BUT93" s="6"/>
      <c r="BUU93" s="6"/>
      <c r="BUV93" s="6"/>
      <c r="BUW93" s="6"/>
      <c r="BUX93" s="6"/>
      <c r="BUY93" s="6"/>
      <c r="BUZ93" s="6"/>
      <c r="BVA93" s="6"/>
      <c r="BVB93" s="6"/>
      <c r="BVC93" s="6"/>
      <c r="BVD93" s="6"/>
      <c r="BVE93" s="6"/>
      <c r="BVF93" s="6"/>
      <c r="BVG93" s="6"/>
      <c r="BVH93" s="6"/>
      <c r="BVI93" s="6"/>
      <c r="BVJ93" s="6"/>
      <c r="BVK93" s="6"/>
      <c r="BVL93" s="6"/>
      <c r="BVM93" s="6"/>
      <c r="BVN93" s="6"/>
      <c r="BVO93" s="6"/>
      <c r="BVP93" s="6"/>
      <c r="BVQ93" s="6"/>
      <c r="BVR93" s="6"/>
      <c r="BVS93" s="6"/>
      <c r="BVT93" s="6"/>
      <c r="BVU93" s="6"/>
      <c r="BVV93" s="6"/>
      <c r="BVW93" s="6"/>
      <c r="BVX93" s="6"/>
      <c r="BVY93" s="6"/>
      <c r="BVZ93" s="6"/>
      <c r="BWA93" s="6"/>
      <c r="BWB93" s="6"/>
      <c r="BWC93" s="6"/>
      <c r="BWD93" s="6"/>
      <c r="BWE93" s="6"/>
      <c r="BWF93" s="6"/>
      <c r="BWG93" s="6"/>
      <c r="BWH93" s="6"/>
      <c r="BWI93" s="6"/>
      <c r="BWJ93" s="6"/>
      <c r="BWK93" s="6"/>
      <c r="BWL93" s="6"/>
      <c r="BWM93" s="6"/>
      <c r="BWN93" s="6"/>
      <c r="BWO93" s="6"/>
      <c r="BWP93" s="6"/>
      <c r="BWQ93" s="6"/>
      <c r="BWR93" s="6"/>
      <c r="BWS93" s="6"/>
      <c r="BWT93" s="6"/>
      <c r="BWU93" s="6"/>
      <c r="BWV93" s="6"/>
      <c r="BWW93" s="6"/>
      <c r="BWX93" s="6"/>
      <c r="BWY93" s="6"/>
      <c r="BWZ93" s="6"/>
      <c r="BXA93" s="6"/>
      <c r="BXB93" s="6"/>
      <c r="BXC93" s="6"/>
      <c r="BXD93" s="6"/>
      <c r="BXE93" s="6"/>
      <c r="BXF93" s="6"/>
      <c r="BXG93" s="6"/>
      <c r="BXH93" s="6"/>
      <c r="BXI93" s="6"/>
      <c r="BXJ93" s="6"/>
      <c r="BXK93" s="6"/>
      <c r="BXL93" s="6"/>
      <c r="BXM93" s="6"/>
      <c r="BXN93" s="6"/>
      <c r="BXO93" s="6"/>
      <c r="BXP93" s="6"/>
      <c r="BXQ93" s="6"/>
      <c r="BXR93" s="6"/>
      <c r="BXS93" s="6"/>
      <c r="BXT93" s="6"/>
      <c r="BXU93" s="6"/>
      <c r="BXV93" s="6"/>
      <c r="BXW93" s="6"/>
      <c r="BXX93" s="6"/>
      <c r="BXY93" s="6"/>
      <c r="BXZ93" s="6"/>
      <c r="BYA93" s="6"/>
      <c r="BYB93" s="6"/>
      <c r="BYC93" s="6"/>
      <c r="BYD93" s="6"/>
      <c r="BYE93" s="6"/>
      <c r="BYF93" s="6"/>
      <c r="BYG93" s="6"/>
      <c r="BYH93" s="6"/>
      <c r="BYI93" s="6"/>
      <c r="BYJ93" s="6"/>
      <c r="BYK93" s="6"/>
      <c r="BYL93" s="6"/>
      <c r="BYM93" s="6"/>
      <c r="BYN93" s="6"/>
      <c r="BYO93" s="6"/>
      <c r="BYP93" s="6"/>
      <c r="BYQ93" s="6"/>
      <c r="BYR93" s="6"/>
      <c r="BYS93" s="6"/>
      <c r="BYT93" s="6"/>
      <c r="BYU93" s="6"/>
      <c r="BYV93" s="6"/>
      <c r="BYW93" s="6"/>
      <c r="BYX93" s="6"/>
      <c r="BYY93" s="6"/>
      <c r="BYZ93" s="6"/>
      <c r="BZA93" s="6"/>
      <c r="BZB93" s="6"/>
      <c r="BZC93" s="6"/>
      <c r="BZD93" s="6"/>
      <c r="BZE93" s="6"/>
      <c r="BZF93" s="6"/>
      <c r="BZG93" s="6"/>
      <c r="BZH93" s="6"/>
      <c r="BZI93" s="6"/>
      <c r="BZJ93" s="6"/>
      <c r="BZK93" s="6"/>
      <c r="BZL93" s="6"/>
      <c r="BZM93" s="6"/>
      <c r="BZN93" s="6"/>
      <c r="BZO93" s="6"/>
      <c r="BZP93" s="6"/>
      <c r="BZQ93" s="6"/>
      <c r="BZR93" s="6"/>
      <c r="BZS93" s="6"/>
      <c r="BZT93" s="6"/>
      <c r="BZU93" s="6"/>
      <c r="BZV93" s="6"/>
      <c r="BZW93" s="6"/>
      <c r="BZX93" s="6"/>
      <c r="BZY93" s="6"/>
      <c r="BZZ93" s="6"/>
      <c r="CAA93" s="6"/>
      <c r="CAB93" s="6"/>
      <c r="CAC93" s="6"/>
      <c r="CAD93" s="6"/>
      <c r="CAE93" s="6"/>
      <c r="CAF93" s="6"/>
      <c r="CAG93" s="6"/>
      <c r="CAH93" s="6"/>
      <c r="CAI93" s="6"/>
      <c r="CAJ93" s="6"/>
      <c r="CAK93" s="6"/>
      <c r="CAL93" s="6"/>
      <c r="CAM93" s="6"/>
      <c r="CAN93" s="6"/>
      <c r="CAO93" s="6"/>
      <c r="CAP93" s="6"/>
      <c r="CAQ93" s="6"/>
      <c r="CAR93" s="6"/>
      <c r="CAS93" s="6"/>
      <c r="CAT93" s="6"/>
      <c r="CAU93" s="6"/>
      <c r="CAV93" s="6"/>
      <c r="CAW93" s="6"/>
      <c r="CAX93" s="6"/>
      <c r="CAY93" s="6"/>
      <c r="CAZ93" s="6"/>
      <c r="CBA93" s="6"/>
      <c r="CBB93" s="6"/>
      <c r="CBC93" s="6"/>
      <c r="CBD93" s="6"/>
      <c r="CBE93" s="6"/>
      <c r="CBF93" s="6"/>
      <c r="CBG93" s="6"/>
      <c r="CBH93" s="6"/>
      <c r="CBI93" s="6"/>
      <c r="CBJ93" s="6"/>
      <c r="CBK93" s="6"/>
      <c r="CBL93" s="6"/>
      <c r="CBM93" s="6"/>
      <c r="CBN93" s="6"/>
      <c r="CBO93" s="6"/>
      <c r="CBP93" s="6"/>
      <c r="CBQ93" s="6"/>
      <c r="CBR93" s="6"/>
      <c r="CBS93" s="6"/>
      <c r="CBT93" s="6"/>
      <c r="CBU93" s="6"/>
      <c r="CBV93" s="6"/>
      <c r="CBW93" s="6"/>
      <c r="CBX93" s="6"/>
      <c r="CBY93" s="6"/>
      <c r="CBZ93" s="6"/>
      <c r="CCA93" s="6"/>
      <c r="CCB93" s="6"/>
      <c r="CCC93" s="6"/>
      <c r="CCD93" s="6"/>
      <c r="CCE93" s="6"/>
      <c r="CCF93" s="6"/>
      <c r="CCG93" s="6"/>
      <c r="CCH93" s="6"/>
      <c r="CCI93" s="6"/>
      <c r="CCJ93" s="6"/>
      <c r="CCK93" s="6"/>
      <c r="CCL93" s="6"/>
      <c r="CCM93" s="6"/>
      <c r="CCN93" s="6"/>
      <c r="CCO93" s="6"/>
      <c r="CCP93" s="6"/>
      <c r="CCQ93" s="6"/>
      <c r="CCR93" s="6"/>
      <c r="CCS93" s="6"/>
      <c r="CCT93" s="6"/>
      <c r="CCU93" s="6"/>
      <c r="CCV93" s="6"/>
      <c r="CCW93" s="6"/>
      <c r="CCX93" s="6"/>
      <c r="CCY93" s="6"/>
      <c r="CCZ93" s="6"/>
      <c r="CDA93" s="6"/>
      <c r="CDB93" s="6"/>
      <c r="CDC93" s="6"/>
      <c r="CDD93" s="6"/>
      <c r="CDE93" s="6"/>
      <c r="CDF93" s="6"/>
      <c r="CDG93" s="6"/>
      <c r="CDH93" s="6"/>
      <c r="CDI93" s="6"/>
      <c r="CDJ93" s="6"/>
      <c r="CDK93" s="6"/>
      <c r="CDL93" s="6"/>
      <c r="CDM93" s="6"/>
      <c r="CDN93" s="6"/>
      <c r="CDO93" s="6"/>
      <c r="CDP93" s="6"/>
      <c r="CDQ93" s="6"/>
      <c r="CDR93" s="6"/>
      <c r="CDS93" s="6"/>
      <c r="CDT93" s="6"/>
      <c r="CDU93" s="6"/>
      <c r="CDV93" s="6"/>
      <c r="CDW93" s="6"/>
      <c r="CDX93" s="6"/>
      <c r="CDY93" s="6"/>
      <c r="CDZ93" s="6"/>
      <c r="CEA93" s="6"/>
      <c r="CEB93" s="6"/>
      <c r="CEC93" s="6"/>
      <c r="CED93" s="6"/>
      <c r="CEE93" s="6"/>
      <c r="CEF93" s="6"/>
      <c r="CEG93" s="6"/>
      <c r="CEH93" s="6"/>
      <c r="CEI93" s="6"/>
      <c r="CEJ93" s="6"/>
      <c r="CEK93" s="6"/>
      <c r="CEL93" s="6"/>
      <c r="CEM93" s="6"/>
      <c r="CEN93" s="6"/>
      <c r="CEO93" s="6"/>
      <c r="CEP93" s="6"/>
      <c r="CEQ93" s="6"/>
      <c r="CER93" s="6"/>
      <c r="CES93" s="6"/>
      <c r="CET93" s="6"/>
      <c r="CEU93" s="6"/>
      <c r="CEV93" s="6"/>
      <c r="CEW93" s="6"/>
      <c r="CEX93" s="6"/>
      <c r="CEY93" s="6"/>
      <c r="CEZ93" s="6"/>
      <c r="CFA93" s="6"/>
      <c r="CFB93" s="6"/>
      <c r="CFC93" s="6"/>
      <c r="CFD93" s="6"/>
      <c r="CFE93" s="6"/>
      <c r="CFF93" s="6"/>
      <c r="CFG93" s="6"/>
      <c r="CFH93" s="6"/>
      <c r="CFI93" s="6"/>
      <c r="CFJ93" s="6"/>
      <c r="CFK93" s="6"/>
      <c r="CFL93" s="6"/>
      <c r="CFM93" s="6"/>
      <c r="CFN93" s="6"/>
      <c r="CFO93" s="6"/>
      <c r="CFP93" s="6"/>
      <c r="CFQ93" s="6"/>
      <c r="CFR93" s="6"/>
      <c r="CFS93" s="6"/>
      <c r="CFT93" s="6"/>
      <c r="CFU93" s="6"/>
      <c r="CFV93" s="6"/>
      <c r="CFW93" s="6"/>
      <c r="CFX93" s="6"/>
      <c r="CFY93" s="6"/>
      <c r="CFZ93" s="6"/>
      <c r="CGA93" s="6"/>
      <c r="CGB93" s="6"/>
      <c r="CGC93" s="6"/>
      <c r="CGD93" s="6"/>
      <c r="CGE93" s="6"/>
      <c r="CGF93" s="6"/>
      <c r="CGG93" s="6"/>
      <c r="CGH93" s="6"/>
      <c r="CGI93" s="6"/>
      <c r="CGJ93" s="6"/>
      <c r="CGK93" s="6"/>
      <c r="CGL93" s="6"/>
      <c r="CGM93" s="6"/>
      <c r="CGN93" s="6"/>
      <c r="CGO93" s="6"/>
      <c r="CGP93" s="6"/>
      <c r="CGQ93" s="6"/>
      <c r="CGR93" s="6"/>
      <c r="CGS93" s="6"/>
      <c r="CGT93" s="6"/>
      <c r="CGU93" s="6"/>
      <c r="CGV93" s="6"/>
      <c r="CGW93" s="6"/>
      <c r="CGX93" s="6"/>
      <c r="CGY93" s="6"/>
      <c r="CGZ93" s="6"/>
      <c r="CHA93" s="6"/>
      <c r="CHB93" s="6"/>
      <c r="CHC93" s="6"/>
      <c r="CHD93" s="6"/>
      <c r="CHE93" s="6"/>
      <c r="CHF93" s="6"/>
      <c r="CHG93" s="6"/>
      <c r="CHH93" s="6"/>
      <c r="CHI93" s="6"/>
      <c r="CHJ93" s="6"/>
      <c r="CHK93" s="6"/>
      <c r="CHL93" s="6"/>
      <c r="CHM93" s="6"/>
      <c r="CHN93" s="6"/>
      <c r="CHO93" s="6"/>
      <c r="CHP93" s="6"/>
      <c r="CHQ93" s="6"/>
      <c r="CHR93" s="6"/>
      <c r="CHS93" s="6"/>
      <c r="CHT93" s="6"/>
      <c r="CHU93" s="6"/>
      <c r="CHV93" s="6"/>
      <c r="CHW93" s="6"/>
      <c r="CHX93" s="6"/>
      <c r="CHY93" s="6"/>
      <c r="CHZ93" s="6"/>
      <c r="CIA93" s="6"/>
      <c r="CIB93" s="6"/>
      <c r="CIC93" s="6"/>
      <c r="CID93" s="6"/>
      <c r="CIE93" s="6"/>
      <c r="CIF93" s="6"/>
      <c r="CIG93" s="6"/>
      <c r="CIH93" s="6"/>
      <c r="CII93" s="6"/>
      <c r="CIJ93" s="6"/>
      <c r="CIK93" s="6"/>
      <c r="CIL93" s="6"/>
      <c r="CIM93" s="6"/>
      <c r="CIN93" s="6"/>
      <c r="CIO93" s="6"/>
      <c r="CIP93" s="6"/>
      <c r="CIQ93" s="6"/>
      <c r="CIR93" s="6"/>
      <c r="CIS93" s="6"/>
      <c r="CIT93" s="6"/>
      <c r="CIU93" s="6"/>
      <c r="CIV93" s="6"/>
      <c r="CIW93" s="6"/>
      <c r="CIX93" s="6"/>
      <c r="CIY93" s="6"/>
      <c r="CIZ93" s="6"/>
      <c r="CJA93" s="6"/>
      <c r="CJB93" s="6"/>
      <c r="CJC93" s="6"/>
      <c r="CJD93" s="6"/>
      <c r="CJE93" s="6"/>
      <c r="CJF93" s="6"/>
      <c r="CJG93" s="6"/>
      <c r="CJH93" s="6"/>
      <c r="CJI93" s="6"/>
      <c r="CJJ93" s="6"/>
      <c r="CJK93" s="6"/>
      <c r="CJL93" s="6"/>
      <c r="CJM93" s="6"/>
      <c r="CJN93" s="6"/>
      <c r="CJO93" s="6"/>
      <c r="CJP93" s="6"/>
      <c r="CJQ93" s="6"/>
      <c r="CJR93" s="6"/>
      <c r="CJS93" s="6"/>
      <c r="CJT93" s="6"/>
      <c r="CJU93" s="6"/>
      <c r="CJV93" s="6"/>
      <c r="CJW93" s="6"/>
      <c r="CJX93" s="6"/>
      <c r="CJY93" s="6"/>
      <c r="CJZ93" s="6"/>
      <c r="CKA93" s="6"/>
      <c r="CKB93" s="6"/>
      <c r="CKC93" s="6"/>
      <c r="CKD93" s="6"/>
      <c r="CKE93" s="6"/>
      <c r="CKF93" s="6"/>
      <c r="CKG93" s="6"/>
      <c r="CKH93" s="6"/>
      <c r="CKI93" s="6"/>
      <c r="CKJ93" s="6"/>
      <c r="CKK93" s="6"/>
      <c r="CKL93" s="6"/>
      <c r="CKM93" s="6"/>
      <c r="CKN93" s="6"/>
      <c r="CKO93" s="6"/>
      <c r="CKP93" s="6"/>
      <c r="CKQ93" s="6"/>
      <c r="CKR93" s="6"/>
      <c r="CKS93" s="6"/>
      <c r="CKT93" s="6"/>
      <c r="CKU93" s="6"/>
      <c r="CKV93" s="6"/>
      <c r="CKW93" s="6"/>
      <c r="CKX93" s="6"/>
      <c r="CKY93" s="6"/>
      <c r="CKZ93" s="6"/>
      <c r="CLA93" s="6"/>
      <c r="CLB93" s="6"/>
      <c r="CLC93" s="6"/>
      <c r="CLD93" s="6"/>
      <c r="CLE93" s="6"/>
      <c r="CLF93" s="6"/>
      <c r="CLG93" s="6"/>
      <c r="CLH93" s="6"/>
      <c r="CLI93" s="6"/>
      <c r="CLJ93" s="6"/>
      <c r="CLK93" s="6"/>
      <c r="CLL93" s="6"/>
      <c r="CLM93" s="6"/>
      <c r="CLN93" s="6"/>
      <c r="CLO93" s="6"/>
      <c r="CLP93" s="6"/>
      <c r="CLQ93" s="6"/>
      <c r="CLR93" s="6"/>
      <c r="CLS93" s="6"/>
      <c r="CLT93" s="6"/>
      <c r="CLU93" s="6"/>
      <c r="CLV93" s="6"/>
      <c r="CLW93" s="6"/>
      <c r="CLX93" s="6"/>
      <c r="CLY93" s="6"/>
      <c r="CLZ93" s="6"/>
      <c r="CMA93" s="6"/>
      <c r="CMB93" s="6"/>
      <c r="CMC93" s="6"/>
      <c r="CMD93" s="6"/>
      <c r="CME93" s="6"/>
      <c r="CMF93" s="6"/>
      <c r="CMG93" s="6"/>
      <c r="CMH93" s="6"/>
      <c r="CMI93" s="6"/>
      <c r="CMJ93" s="6"/>
      <c r="CMK93" s="6"/>
      <c r="CML93" s="6"/>
      <c r="CMM93" s="6"/>
      <c r="CMN93" s="6"/>
      <c r="CMO93" s="6"/>
      <c r="CMP93" s="6"/>
      <c r="CMQ93" s="6"/>
      <c r="CMR93" s="6"/>
      <c r="CMS93" s="6"/>
      <c r="CMT93" s="6"/>
      <c r="CMU93" s="6"/>
      <c r="CMV93" s="6"/>
      <c r="CMW93" s="6"/>
      <c r="CMX93" s="6"/>
      <c r="CMY93" s="6"/>
      <c r="CMZ93" s="6"/>
      <c r="CNA93" s="6"/>
      <c r="CNB93" s="6"/>
      <c r="CNC93" s="6"/>
      <c r="CND93" s="6"/>
      <c r="CNE93" s="6"/>
      <c r="CNF93" s="6"/>
      <c r="CNG93" s="6"/>
      <c r="CNH93" s="6"/>
      <c r="CNI93" s="6"/>
      <c r="CNJ93" s="6"/>
      <c r="CNK93" s="6"/>
      <c r="CNL93" s="6"/>
      <c r="CNM93" s="6"/>
      <c r="CNN93" s="6"/>
      <c r="CNO93" s="6"/>
      <c r="CNP93" s="6"/>
      <c r="CNQ93" s="6"/>
      <c r="CNR93" s="6"/>
      <c r="CNS93" s="6"/>
      <c r="CNT93" s="6"/>
      <c r="CNU93" s="6"/>
      <c r="CNV93" s="6"/>
      <c r="CNW93" s="6"/>
      <c r="CNX93" s="6"/>
      <c r="CNY93" s="6"/>
      <c r="CNZ93" s="6"/>
      <c r="COA93" s="6"/>
      <c r="COB93" s="6"/>
      <c r="COC93" s="6"/>
      <c r="COD93" s="6"/>
      <c r="COE93" s="6"/>
      <c r="COF93" s="6"/>
      <c r="COG93" s="6"/>
      <c r="COH93" s="6"/>
      <c r="COI93" s="6"/>
      <c r="COJ93" s="6"/>
      <c r="COK93" s="6"/>
      <c r="COL93" s="6"/>
      <c r="COM93" s="6"/>
      <c r="CON93" s="6"/>
      <c r="COO93" s="6"/>
      <c r="COP93" s="6"/>
      <c r="COQ93" s="6"/>
      <c r="COR93" s="6"/>
      <c r="COS93" s="6"/>
      <c r="COT93" s="6"/>
      <c r="COU93" s="6"/>
      <c r="COV93" s="6"/>
      <c r="COW93" s="6"/>
      <c r="COX93" s="6"/>
      <c r="COY93" s="6"/>
      <c r="COZ93" s="6"/>
      <c r="CPA93" s="6"/>
      <c r="CPB93" s="6"/>
      <c r="CPC93" s="6"/>
      <c r="CPD93" s="6"/>
      <c r="CPE93" s="6"/>
      <c r="CPF93" s="6"/>
      <c r="CPG93" s="6"/>
      <c r="CPH93" s="6"/>
      <c r="CPI93" s="6"/>
      <c r="CPJ93" s="6"/>
      <c r="CPK93" s="6"/>
      <c r="CPL93" s="6"/>
      <c r="CPM93" s="6"/>
      <c r="CPN93" s="6"/>
      <c r="CPO93" s="6"/>
      <c r="CPP93" s="6"/>
      <c r="CPQ93" s="6"/>
      <c r="CPR93" s="6"/>
      <c r="CPS93" s="6"/>
      <c r="CPT93" s="6"/>
      <c r="CPU93" s="6"/>
      <c r="CPV93" s="6"/>
      <c r="CPW93" s="6"/>
      <c r="CPX93" s="6"/>
      <c r="CPY93" s="6"/>
      <c r="CPZ93" s="6"/>
      <c r="CQA93" s="6"/>
      <c r="CQB93" s="6"/>
      <c r="CQC93" s="6"/>
      <c r="CQD93" s="6"/>
      <c r="CQE93" s="6"/>
      <c r="CQF93" s="6"/>
      <c r="CQG93" s="6"/>
      <c r="CQH93" s="6"/>
      <c r="CQI93" s="6"/>
      <c r="CQJ93" s="6"/>
      <c r="CQK93" s="6"/>
      <c r="CQL93" s="6"/>
      <c r="CQM93" s="6"/>
      <c r="CQN93" s="6"/>
      <c r="CQO93" s="6"/>
      <c r="CQP93" s="6"/>
      <c r="CQQ93" s="6"/>
      <c r="CQR93" s="6"/>
      <c r="CQS93" s="6"/>
      <c r="CQT93" s="6"/>
      <c r="CQU93" s="6"/>
      <c r="CQV93" s="6"/>
      <c r="CQW93" s="6"/>
      <c r="CQX93" s="6"/>
      <c r="CQY93" s="6"/>
      <c r="CQZ93" s="6"/>
      <c r="CRA93" s="6"/>
      <c r="CRB93" s="6"/>
      <c r="CRC93" s="6"/>
      <c r="CRD93" s="6"/>
      <c r="CRE93" s="6"/>
      <c r="CRF93" s="6"/>
      <c r="CRG93" s="6"/>
      <c r="CRH93" s="6"/>
      <c r="CRI93" s="6"/>
      <c r="CRJ93" s="6"/>
      <c r="CRK93" s="6"/>
      <c r="CRL93" s="6"/>
      <c r="CRM93" s="6"/>
      <c r="CRN93" s="6"/>
      <c r="CRO93" s="6"/>
      <c r="CRP93" s="6"/>
      <c r="CRQ93" s="6"/>
      <c r="CRR93" s="6"/>
      <c r="CRS93" s="6"/>
      <c r="CRT93" s="6"/>
      <c r="CRU93" s="6"/>
      <c r="CRV93" s="6"/>
      <c r="CRW93" s="6"/>
      <c r="CRX93" s="6"/>
      <c r="CRY93" s="6"/>
      <c r="CRZ93" s="6"/>
      <c r="CSA93" s="6"/>
      <c r="CSB93" s="6"/>
      <c r="CSC93" s="6"/>
      <c r="CSD93" s="6"/>
      <c r="CSE93" s="6"/>
      <c r="CSF93" s="6"/>
      <c r="CSG93" s="6"/>
      <c r="CSH93" s="6"/>
      <c r="CSI93" s="6"/>
      <c r="CSJ93" s="6"/>
      <c r="CSK93" s="6"/>
      <c r="CSL93" s="6"/>
      <c r="CSM93" s="6"/>
      <c r="CSN93" s="6"/>
      <c r="CSO93" s="6"/>
      <c r="CSP93" s="6"/>
      <c r="CSQ93" s="6"/>
      <c r="CSR93" s="6"/>
      <c r="CSS93" s="6"/>
      <c r="CST93" s="6"/>
      <c r="CSU93" s="6"/>
      <c r="CSV93" s="6"/>
      <c r="CSW93" s="6"/>
      <c r="CSX93" s="6"/>
      <c r="CSY93" s="6"/>
      <c r="CSZ93" s="6"/>
      <c r="CTA93" s="6"/>
      <c r="CTB93" s="6"/>
      <c r="CTC93" s="6"/>
      <c r="CTD93" s="6"/>
      <c r="CTE93" s="6"/>
      <c r="CTF93" s="6"/>
      <c r="CTG93" s="6"/>
      <c r="CTH93" s="6"/>
      <c r="CTI93" s="6"/>
      <c r="CTJ93" s="6"/>
      <c r="CTK93" s="6"/>
      <c r="CTL93" s="6"/>
      <c r="CTM93" s="6"/>
      <c r="CTN93" s="6"/>
      <c r="CTO93" s="6"/>
      <c r="CTP93" s="6"/>
    </row>
    <row r="94" s="4" customFormat="1" ht="13" customHeight="1" spans="1:2564">
      <c r="A94" s="16">
        <v>91</v>
      </c>
      <c r="B94" s="19" t="s">
        <v>98</v>
      </c>
      <c r="C94" s="18" t="s">
        <v>7</v>
      </c>
      <c r="D94" s="18">
        <v>7.8</v>
      </c>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c r="BHB94" s="6"/>
      <c r="BHC94" s="6"/>
      <c r="BHD94" s="6"/>
      <c r="BHE94" s="6"/>
      <c r="BHF94" s="6"/>
      <c r="BHG94" s="6"/>
      <c r="BHH94" s="6"/>
      <c r="BHI94" s="6"/>
      <c r="BHJ94" s="6"/>
      <c r="BHK94" s="6"/>
      <c r="BHL94" s="6"/>
      <c r="BHM94" s="6"/>
      <c r="BHN94" s="6"/>
      <c r="BHO94" s="6"/>
      <c r="BHP94" s="6"/>
      <c r="BHQ94" s="6"/>
      <c r="BHR94" s="6"/>
      <c r="BHS94" s="6"/>
      <c r="BHT94" s="6"/>
      <c r="BHU94" s="6"/>
      <c r="BHV94" s="6"/>
      <c r="BHW94" s="6"/>
      <c r="BHX94" s="6"/>
      <c r="BHY94" s="6"/>
      <c r="BHZ94" s="6"/>
      <c r="BIA94" s="6"/>
      <c r="BIB94" s="6"/>
      <c r="BIC94" s="6"/>
      <c r="BID94" s="6"/>
      <c r="BIE94" s="6"/>
      <c r="BIF94" s="6"/>
      <c r="BIG94" s="6"/>
      <c r="BIH94" s="6"/>
      <c r="BII94" s="6"/>
      <c r="BIJ94" s="6"/>
      <c r="BIK94" s="6"/>
      <c r="BIL94" s="6"/>
      <c r="BIM94" s="6"/>
      <c r="BIN94" s="6"/>
      <c r="BIO94" s="6"/>
      <c r="BIP94" s="6"/>
      <c r="BIQ94" s="6"/>
      <c r="BIR94" s="6"/>
      <c r="BIS94" s="6"/>
      <c r="BIT94" s="6"/>
      <c r="BIU94" s="6"/>
      <c r="BIV94" s="6"/>
      <c r="BIW94" s="6"/>
      <c r="BIX94" s="6"/>
      <c r="BIY94" s="6"/>
      <c r="BIZ94" s="6"/>
      <c r="BJA94" s="6"/>
      <c r="BJB94" s="6"/>
      <c r="BJC94" s="6"/>
      <c r="BJD94" s="6"/>
      <c r="BJE94" s="6"/>
      <c r="BJF94" s="6"/>
      <c r="BJG94" s="6"/>
      <c r="BJH94" s="6"/>
      <c r="BJI94" s="6"/>
      <c r="BJJ94" s="6"/>
      <c r="BJK94" s="6"/>
      <c r="BJL94" s="6"/>
      <c r="BJM94" s="6"/>
      <c r="BJN94" s="6"/>
      <c r="BJO94" s="6"/>
      <c r="BJP94" s="6"/>
      <c r="BJQ94" s="6"/>
      <c r="BJR94" s="6"/>
      <c r="BJS94" s="6"/>
      <c r="BJT94" s="6"/>
      <c r="BJU94" s="6"/>
      <c r="BJV94" s="6"/>
      <c r="BJW94" s="6"/>
      <c r="BJX94" s="6"/>
      <c r="BJY94" s="6"/>
      <c r="BJZ94" s="6"/>
      <c r="BKA94" s="6"/>
      <c r="BKB94" s="6"/>
      <c r="BKC94" s="6"/>
      <c r="BKD94" s="6"/>
      <c r="BKE94" s="6"/>
      <c r="BKF94" s="6"/>
      <c r="BKG94" s="6"/>
      <c r="BKH94" s="6"/>
      <c r="BKI94" s="6"/>
      <c r="BKJ94" s="6"/>
      <c r="BKK94" s="6"/>
      <c r="BKL94" s="6"/>
      <c r="BKM94" s="6"/>
      <c r="BKN94" s="6"/>
      <c r="BKO94" s="6"/>
      <c r="BKP94" s="6"/>
      <c r="BKQ94" s="6"/>
      <c r="BKR94" s="6"/>
      <c r="BKS94" s="6"/>
      <c r="BKT94" s="6"/>
      <c r="BKU94" s="6"/>
      <c r="BKV94" s="6"/>
      <c r="BKW94" s="6"/>
      <c r="BKX94" s="6"/>
      <c r="BKY94" s="6"/>
      <c r="BKZ94" s="6"/>
      <c r="BLA94" s="6"/>
      <c r="BLB94" s="6"/>
      <c r="BLC94" s="6"/>
      <c r="BLD94" s="6"/>
      <c r="BLE94" s="6"/>
      <c r="BLF94" s="6"/>
      <c r="BLG94" s="6"/>
      <c r="BLH94" s="6"/>
      <c r="BLI94" s="6"/>
      <c r="BLJ94" s="6"/>
      <c r="BLK94" s="6"/>
      <c r="BLL94" s="6"/>
      <c r="BLM94" s="6"/>
      <c r="BLN94" s="6"/>
      <c r="BLO94" s="6"/>
      <c r="BLP94" s="6"/>
      <c r="BLQ94" s="6"/>
      <c r="BLR94" s="6"/>
      <c r="BLS94" s="6"/>
      <c r="BLT94" s="6"/>
      <c r="BLU94" s="6"/>
      <c r="BLV94" s="6"/>
      <c r="BLW94" s="6"/>
      <c r="BLX94" s="6"/>
      <c r="BLY94" s="6"/>
      <c r="BLZ94" s="6"/>
      <c r="BMA94" s="6"/>
      <c r="BMB94" s="6"/>
      <c r="BMC94" s="6"/>
      <c r="BMD94" s="6"/>
      <c r="BME94" s="6"/>
      <c r="BMF94" s="6"/>
      <c r="BMG94" s="6"/>
      <c r="BMH94" s="6"/>
      <c r="BMI94" s="6"/>
      <c r="BMJ94" s="6"/>
      <c r="BMK94" s="6"/>
      <c r="BML94" s="6"/>
      <c r="BMM94" s="6"/>
      <c r="BMN94" s="6"/>
      <c r="BMO94" s="6"/>
      <c r="BMP94" s="6"/>
      <c r="BMQ94" s="6"/>
      <c r="BMR94" s="6"/>
      <c r="BMS94" s="6"/>
      <c r="BMT94" s="6"/>
      <c r="BMU94" s="6"/>
      <c r="BMV94" s="6"/>
      <c r="BMW94" s="6"/>
      <c r="BMX94" s="6"/>
      <c r="BMY94" s="6"/>
      <c r="BMZ94" s="6"/>
      <c r="BNA94" s="6"/>
      <c r="BNB94" s="6"/>
      <c r="BNC94" s="6"/>
      <c r="BND94" s="6"/>
      <c r="BNE94" s="6"/>
      <c r="BNF94" s="6"/>
      <c r="BNG94" s="6"/>
      <c r="BNH94" s="6"/>
      <c r="BNI94" s="6"/>
      <c r="BNJ94" s="6"/>
      <c r="BNK94" s="6"/>
      <c r="BNL94" s="6"/>
      <c r="BNM94" s="6"/>
      <c r="BNN94" s="6"/>
      <c r="BNO94" s="6"/>
      <c r="BNP94" s="6"/>
      <c r="BNQ94" s="6"/>
      <c r="BNR94" s="6"/>
      <c r="BNS94" s="6"/>
      <c r="BNT94" s="6"/>
      <c r="BNU94" s="6"/>
      <c r="BNV94" s="6"/>
      <c r="BNW94" s="6"/>
      <c r="BNX94" s="6"/>
      <c r="BNY94" s="6"/>
      <c r="BNZ94" s="6"/>
      <c r="BOA94" s="6"/>
      <c r="BOB94" s="6"/>
      <c r="BOC94" s="6"/>
      <c r="BOD94" s="6"/>
      <c r="BOE94" s="6"/>
      <c r="BOF94" s="6"/>
      <c r="BOG94" s="6"/>
      <c r="BOH94" s="6"/>
      <c r="BOI94" s="6"/>
      <c r="BOJ94" s="6"/>
      <c r="BOK94" s="6"/>
      <c r="BOL94" s="6"/>
      <c r="BOM94" s="6"/>
      <c r="BON94" s="6"/>
      <c r="BOO94" s="6"/>
      <c r="BOP94" s="6"/>
      <c r="BOQ94" s="6"/>
      <c r="BOR94" s="6"/>
      <c r="BOS94" s="6"/>
      <c r="BOT94" s="6"/>
      <c r="BOU94" s="6"/>
      <c r="BOV94" s="6"/>
      <c r="BOW94" s="6"/>
      <c r="BOX94" s="6"/>
      <c r="BOY94" s="6"/>
      <c r="BOZ94" s="6"/>
      <c r="BPA94" s="6"/>
      <c r="BPB94" s="6"/>
      <c r="BPC94" s="6"/>
      <c r="BPD94" s="6"/>
      <c r="BPE94" s="6"/>
      <c r="BPF94" s="6"/>
      <c r="BPG94" s="6"/>
      <c r="BPH94" s="6"/>
      <c r="BPI94" s="6"/>
      <c r="BPJ94" s="6"/>
      <c r="BPK94" s="6"/>
      <c r="BPL94" s="6"/>
      <c r="BPM94" s="6"/>
      <c r="BPN94" s="6"/>
      <c r="BPO94" s="6"/>
      <c r="BPP94" s="6"/>
      <c r="BPQ94" s="6"/>
      <c r="BPR94" s="6"/>
      <c r="BPS94" s="6"/>
      <c r="BPT94" s="6"/>
      <c r="BPU94" s="6"/>
      <c r="BPV94" s="6"/>
      <c r="BPW94" s="6"/>
      <c r="BPX94" s="6"/>
      <c r="BPY94" s="6"/>
      <c r="BPZ94" s="6"/>
      <c r="BQA94" s="6"/>
      <c r="BQB94" s="6"/>
      <c r="BQC94" s="6"/>
      <c r="BQD94" s="6"/>
      <c r="BQE94" s="6"/>
      <c r="BQF94" s="6"/>
      <c r="BQG94" s="6"/>
      <c r="BQH94" s="6"/>
      <c r="BQI94" s="6"/>
      <c r="BQJ94" s="6"/>
      <c r="BQK94" s="6"/>
      <c r="BQL94" s="6"/>
      <c r="BQM94" s="6"/>
      <c r="BQN94" s="6"/>
      <c r="BQO94" s="6"/>
      <c r="BQP94" s="6"/>
      <c r="BQQ94" s="6"/>
      <c r="BQR94" s="6"/>
      <c r="BQS94" s="6"/>
      <c r="BQT94" s="6"/>
      <c r="BQU94" s="6"/>
      <c r="BQV94" s="6"/>
      <c r="BQW94" s="6"/>
      <c r="BQX94" s="6"/>
      <c r="BQY94" s="6"/>
      <c r="BQZ94" s="6"/>
      <c r="BRA94" s="6"/>
      <c r="BRB94" s="6"/>
      <c r="BRC94" s="6"/>
      <c r="BRD94" s="6"/>
      <c r="BRE94" s="6"/>
      <c r="BRF94" s="6"/>
      <c r="BRG94" s="6"/>
      <c r="BRH94" s="6"/>
      <c r="BRI94" s="6"/>
      <c r="BRJ94" s="6"/>
      <c r="BRK94" s="6"/>
      <c r="BRL94" s="6"/>
      <c r="BRM94" s="6"/>
      <c r="BRN94" s="6"/>
      <c r="BRO94" s="6"/>
      <c r="BRP94" s="6"/>
      <c r="BRQ94" s="6"/>
      <c r="BRR94" s="6"/>
      <c r="BRS94" s="6"/>
      <c r="BRT94" s="6"/>
      <c r="BRU94" s="6"/>
      <c r="BRV94" s="6"/>
      <c r="BRW94" s="6"/>
      <c r="BRX94" s="6"/>
      <c r="BRY94" s="6"/>
      <c r="BRZ94" s="6"/>
      <c r="BSA94" s="6"/>
      <c r="BSB94" s="6"/>
      <c r="BSC94" s="6"/>
      <c r="BSD94" s="6"/>
      <c r="BSE94" s="6"/>
      <c r="BSF94" s="6"/>
      <c r="BSG94" s="6"/>
      <c r="BSH94" s="6"/>
      <c r="BSI94" s="6"/>
      <c r="BSJ94" s="6"/>
      <c r="BSK94" s="6"/>
      <c r="BSL94" s="6"/>
      <c r="BSM94" s="6"/>
      <c r="BSN94" s="6"/>
      <c r="BSO94" s="6"/>
      <c r="BSP94" s="6"/>
      <c r="BSQ94" s="6"/>
      <c r="BSR94" s="6"/>
      <c r="BSS94" s="6"/>
      <c r="BST94" s="6"/>
      <c r="BSU94" s="6"/>
      <c r="BSV94" s="6"/>
      <c r="BSW94" s="6"/>
      <c r="BSX94" s="6"/>
      <c r="BSY94" s="6"/>
      <c r="BSZ94" s="6"/>
      <c r="BTA94" s="6"/>
      <c r="BTB94" s="6"/>
      <c r="BTC94" s="6"/>
      <c r="BTD94" s="6"/>
      <c r="BTE94" s="6"/>
      <c r="BTF94" s="6"/>
      <c r="BTG94" s="6"/>
      <c r="BTH94" s="6"/>
      <c r="BTI94" s="6"/>
      <c r="BTJ94" s="6"/>
      <c r="BTK94" s="6"/>
      <c r="BTL94" s="6"/>
      <c r="BTM94" s="6"/>
      <c r="BTN94" s="6"/>
      <c r="BTO94" s="6"/>
      <c r="BTP94" s="6"/>
      <c r="BTQ94" s="6"/>
      <c r="BTR94" s="6"/>
      <c r="BTS94" s="6"/>
      <c r="BTT94" s="6"/>
      <c r="BTU94" s="6"/>
      <c r="BTV94" s="6"/>
      <c r="BTW94" s="6"/>
      <c r="BTX94" s="6"/>
      <c r="BTY94" s="6"/>
      <c r="BTZ94" s="6"/>
      <c r="BUA94" s="6"/>
      <c r="BUB94" s="6"/>
      <c r="BUC94" s="6"/>
      <c r="BUD94" s="6"/>
      <c r="BUE94" s="6"/>
      <c r="BUF94" s="6"/>
      <c r="BUG94" s="6"/>
      <c r="BUH94" s="6"/>
      <c r="BUI94" s="6"/>
      <c r="BUJ94" s="6"/>
      <c r="BUK94" s="6"/>
      <c r="BUL94" s="6"/>
      <c r="BUM94" s="6"/>
      <c r="BUN94" s="6"/>
      <c r="BUO94" s="6"/>
      <c r="BUP94" s="6"/>
      <c r="BUQ94" s="6"/>
      <c r="BUR94" s="6"/>
      <c r="BUS94" s="6"/>
      <c r="BUT94" s="6"/>
      <c r="BUU94" s="6"/>
      <c r="BUV94" s="6"/>
      <c r="BUW94" s="6"/>
      <c r="BUX94" s="6"/>
      <c r="BUY94" s="6"/>
      <c r="BUZ94" s="6"/>
      <c r="BVA94" s="6"/>
      <c r="BVB94" s="6"/>
      <c r="BVC94" s="6"/>
      <c r="BVD94" s="6"/>
      <c r="BVE94" s="6"/>
      <c r="BVF94" s="6"/>
      <c r="BVG94" s="6"/>
      <c r="BVH94" s="6"/>
      <c r="BVI94" s="6"/>
      <c r="BVJ94" s="6"/>
      <c r="BVK94" s="6"/>
      <c r="BVL94" s="6"/>
      <c r="BVM94" s="6"/>
      <c r="BVN94" s="6"/>
      <c r="BVO94" s="6"/>
      <c r="BVP94" s="6"/>
      <c r="BVQ94" s="6"/>
      <c r="BVR94" s="6"/>
      <c r="BVS94" s="6"/>
      <c r="BVT94" s="6"/>
      <c r="BVU94" s="6"/>
      <c r="BVV94" s="6"/>
      <c r="BVW94" s="6"/>
      <c r="BVX94" s="6"/>
      <c r="BVY94" s="6"/>
      <c r="BVZ94" s="6"/>
      <c r="BWA94" s="6"/>
      <c r="BWB94" s="6"/>
      <c r="BWC94" s="6"/>
      <c r="BWD94" s="6"/>
      <c r="BWE94" s="6"/>
      <c r="BWF94" s="6"/>
      <c r="BWG94" s="6"/>
      <c r="BWH94" s="6"/>
      <c r="BWI94" s="6"/>
      <c r="BWJ94" s="6"/>
      <c r="BWK94" s="6"/>
      <c r="BWL94" s="6"/>
      <c r="BWM94" s="6"/>
      <c r="BWN94" s="6"/>
      <c r="BWO94" s="6"/>
      <c r="BWP94" s="6"/>
      <c r="BWQ94" s="6"/>
      <c r="BWR94" s="6"/>
      <c r="BWS94" s="6"/>
      <c r="BWT94" s="6"/>
      <c r="BWU94" s="6"/>
      <c r="BWV94" s="6"/>
      <c r="BWW94" s="6"/>
      <c r="BWX94" s="6"/>
      <c r="BWY94" s="6"/>
      <c r="BWZ94" s="6"/>
      <c r="BXA94" s="6"/>
      <c r="BXB94" s="6"/>
      <c r="BXC94" s="6"/>
      <c r="BXD94" s="6"/>
      <c r="BXE94" s="6"/>
      <c r="BXF94" s="6"/>
      <c r="BXG94" s="6"/>
      <c r="BXH94" s="6"/>
      <c r="BXI94" s="6"/>
      <c r="BXJ94" s="6"/>
      <c r="BXK94" s="6"/>
      <c r="BXL94" s="6"/>
      <c r="BXM94" s="6"/>
      <c r="BXN94" s="6"/>
      <c r="BXO94" s="6"/>
      <c r="BXP94" s="6"/>
      <c r="BXQ94" s="6"/>
      <c r="BXR94" s="6"/>
      <c r="BXS94" s="6"/>
      <c r="BXT94" s="6"/>
      <c r="BXU94" s="6"/>
      <c r="BXV94" s="6"/>
      <c r="BXW94" s="6"/>
      <c r="BXX94" s="6"/>
      <c r="BXY94" s="6"/>
      <c r="BXZ94" s="6"/>
      <c r="BYA94" s="6"/>
      <c r="BYB94" s="6"/>
      <c r="BYC94" s="6"/>
      <c r="BYD94" s="6"/>
      <c r="BYE94" s="6"/>
      <c r="BYF94" s="6"/>
      <c r="BYG94" s="6"/>
      <c r="BYH94" s="6"/>
      <c r="BYI94" s="6"/>
      <c r="BYJ94" s="6"/>
      <c r="BYK94" s="6"/>
      <c r="BYL94" s="6"/>
      <c r="BYM94" s="6"/>
      <c r="BYN94" s="6"/>
      <c r="BYO94" s="6"/>
      <c r="BYP94" s="6"/>
      <c r="BYQ94" s="6"/>
      <c r="BYR94" s="6"/>
      <c r="BYS94" s="6"/>
      <c r="BYT94" s="6"/>
      <c r="BYU94" s="6"/>
      <c r="BYV94" s="6"/>
      <c r="BYW94" s="6"/>
      <c r="BYX94" s="6"/>
      <c r="BYY94" s="6"/>
      <c r="BYZ94" s="6"/>
      <c r="BZA94" s="6"/>
      <c r="BZB94" s="6"/>
      <c r="BZC94" s="6"/>
      <c r="BZD94" s="6"/>
      <c r="BZE94" s="6"/>
      <c r="BZF94" s="6"/>
      <c r="BZG94" s="6"/>
      <c r="BZH94" s="6"/>
      <c r="BZI94" s="6"/>
      <c r="BZJ94" s="6"/>
      <c r="BZK94" s="6"/>
      <c r="BZL94" s="6"/>
      <c r="BZM94" s="6"/>
      <c r="BZN94" s="6"/>
      <c r="BZO94" s="6"/>
      <c r="BZP94" s="6"/>
      <c r="BZQ94" s="6"/>
      <c r="BZR94" s="6"/>
      <c r="BZS94" s="6"/>
      <c r="BZT94" s="6"/>
      <c r="BZU94" s="6"/>
      <c r="BZV94" s="6"/>
      <c r="BZW94" s="6"/>
      <c r="BZX94" s="6"/>
      <c r="BZY94" s="6"/>
      <c r="BZZ94" s="6"/>
      <c r="CAA94" s="6"/>
      <c r="CAB94" s="6"/>
      <c r="CAC94" s="6"/>
      <c r="CAD94" s="6"/>
      <c r="CAE94" s="6"/>
      <c r="CAF94" s="6"/>
      <c r="CAG94" s="6"/>
      <c r="CAH94" s="6"/>
      <c r="CAI94" s="6"/>
      <c r="CAJ94" s="6"/>
      <c r="CAK94" s="6"/>
      <c r="CAL94" s="6"/>
      <c r="CAM94" s="6"/>
      <c r="CAN94" s="6"/>
      <c r="CAO94" s="6"/>
      <c r="CAP94" s="6"/>
      <c r="CAQ94" s="6"/>
      <c r="CAR94" s="6"/>
      <c r="CAS94" s="6"/>
      <c r="CAT94" s="6"/>
      <c r="CAU94" s="6"/>
      <c r="CAV94" s="6"/>
      <c r="CAW94" s="6"/>
      <c r="CAX94" s="6"/>
      <c r="CAY94" s="6"/>
      <c r="CAZ94" s="6"/>
      <c r="CBA94" s="6"/>
      <c r="CBB94" s="6"/>
      <c r="CBC94" s="6"/>
      <c r="CBD94" s="6"/>
      <c r="CBE94" s="6"/>
      <c r="CBF94" s="6"/>
      <c r="CBG94" s="6"/>
      <c r="CBH94" s="6"/>
      <c r="CBI94" s="6"/>
      <c r="CBJ94" s="6"/>
      <c r="CBK94" s="6"/>
      <c r="CBL94" s="6"/>
      <c r="CBM94" s="6"/>
      <c r="CBN94" s="6"/>
      <c r="CBO94" s="6"/>
      <c r="CBP94" s="6"/>
      <c r="CBQ94" s="6"/>
      <c r="CBR94" s="6"/>
      <c r="CBS94" s="6"/>
      <c r="CBT94" s="6"/>
      <c r="CBU94" s="6"/>
      <c r="CBV94" s="6"/>
      <c r="CBW94" s="6"/>
      <c r="CBX94" s="6"/>
      <c r="CBY94" s="6"/>
      <c r="CBZ94" s="6"/>
      <c r="CCA94" s="6"/>
      <c r="CCB94" s="6"/>
      <c r="CCC94" s="6"/>
      <c r="CCD94" s="6"/>
      <c r="CCE94" s="6"/>
      <c r="CCF94" s="6"/>
      <c r="CCG94" s="6"/>
      <c r="CCH94" s="6"/>
      <c r="CCI94" s="6"/>
      <c r="CCJ94" s="6"/>
      <c r="CCK94" s="6"/>
      <c r="CCL94" s="6"/>
      <c r="CCM94" s="6"/>
      <c r="CCN94" s="6"/>
      <c r="CCO94" s="6"/>
      <c r="CCP94" s="6"/>
      <c r="CCQ94" s="6"/>
      <c r="CCR94" s="6"/>
      <c r="CCS94" s="6"/>
      <c r="CCT94" s="6"/>
      <c r="CCU94" s="6"/>
      <c r="CCV94" s="6"/>
      <c r="CCW94" s="6"/>
      <c r="CCX94" s="6"/>
      <c r="CCY94" s="6"/>
      <c r="CCZ94" s="6"/>
      <c r="CDA94" s="6"/>
      <c r="CDB94" s="6"/>
      <c r="CDC94" s="6"/>
      <c r="CDD94" s="6"/>
      <c r="CDE94" s="6"/>
      <c r="CDF94" s="6"/>
      <c r="CDG94" s="6"/>
      <c r="CDH94" s="6"/>
      <c r="CDI94" s="6"/>
      <c r="CDJ94" s="6"/>
      <c r="CDK94" s="6"/>
      <c r="CDL94" s="6"/>
      <c r="CDM94" s="6"/>
      <c r="CDN94" s="6"/>
      <c r="CDO94" s="6"/>
      <c r="CDP94" s="6"/>
      <c r="CDQ94" s="6"/>
      <c r="CDR94" s="6"/>
      <c r="CDS94" s="6"/>
      <c r="CDT94" s="6"/>
      <c r="CDU94" s="6"/>
      <c r="CDV94" s="6"/>
      <c r="CDW94" s="6"/>
      <c r="CDX94" s="6"/>
      <c r="CDY94" s="6"/>
      <c r="CDZ94" s="6"/>
      <c r="CEA94" s="6"/>
      <c r="CEB94" s="6"/>
      <c r="CEC94" s="6"/>
      <c r="CED94" s="6"/>
      <c r="CEE94" s="6"/>
      <c r="CEF94" s="6"/>
      <c r="CEG94" s="6"/>
      <c r="CEH94" s="6"/>
      <c r="CEI94" s="6"/>
      <c r="CEJ94" s="6"/>
      <c r="CEK94" s="6"/>
      <c r="CEL94" s="6"/>
      <c r="CEM94" s="6"/>
      <c r="CEN94" s="6"/>
      <c r="CEO94" s="6"/>
      <c r="CEP94" s="6"/>
      <c r="CEQ94" s="6"/>
      <c r="CER94" s="6"/>
      <c r="CES94" s="6"/>
      <c r="CET94" s="6"/>
      <c r="CEU94" s="6"/>
      <c r="CEV94" s="6"/>
      <c r="CEW94" s="6"/>
      <c r="CEX94" s="6"/>
      <c r="CEY94" s="6"/>
      <c r="CEZ94" s="6"/>
      <c r="CFA94" s="6"/>
      <c r="CFB94" s="6"/>
      <c r="CFC94" s="6"/>
      <c r="CFD94" s="6"/>
      <c r="CFE94" s="6"/>
      <c r="CFF94" s="6"/>
      <c r="CFG94" s="6"/>
      <c r="CFH94" s="6"/>
      <c r="CFI94" s="6"/>
      <c r="CFJ94" s="6"/>
      <c r="CFK94" s="6"/>
      <c r="CFL94" s="6"/>
      <c r="CFM94" s="6"/>
      <c r="CFN94" s="6"/>
      <c r="CFO94" s="6"/>
      <c r="CFP94" s="6"/>
      <c r="CFQ94" s="6"/>
      <c r="CFR94" s="6"/>
      <c r="CFS94" s="6"/>
      <c r="CFT94" s="6"/>
      <c r="CFU94" s="6"/>
      <c r="CFV94" s="6"/>
      <c r="CFW94" s="6"/>
      <c r="CFX94" s="6"/>
      <c r="CFY94" s="6"/>
      <c r="CFZ94" s="6"/>
      <c r="CGA94" s="6"/>
      <c r="CGB94" s="6"/>
      <c r="CGC94" s="6"/>
      <c r="CGD94" s="6"/>
      <c r="CGE94" s="6"/>
      <c r="CGF94" s="6"/>
      <c r="CGG94" s="6"/>
      <c r="CGH94" s="6"/>
      <c r="CGI94" s="6"/>
      <c r="CGJ94" s="6"/>
      <c r="CGK94" s="6"/>
      <c r="CGL94" s="6"/>
      <c r="CGM94" s="6"/>
      <c r="CGN94" s="6"/>
      <c r="CGO94" s="6"/>
      <c r="CGP94" s="6"/>
      <c r="CGQ94" s="6"/>
      <c r="CGR94" s="6"/>
      <c r="CGS94" s="6"/>
      <c r="CGT94" s="6"/>
      <c r="CGU94" s="6"/>
      <c r="CGV94" s="6"/>
      <c r="CGW94" s="6"/>
      <c r="CGX94" s="6"/>
      <c r="CGY94" s="6"/>
      <c r="CGZ94" s="6"/>
      <c r="CHA94" s="6"/>
      <c r="CHB94" s="6"/>
      <c r="CHC94" s="6"/>
      <c r="CHD94" s="6"/>
      <c r="CHE94" s="6"/>
      <c r="CHF94" s="6"/>
      <c r="CHG94" s="6"/>
      <c r="CHH94" s="6"/>
      <c r="CHI94" s="6"/>
      <c r="CHJ94" s="6"/>
      <c r="CHK94" s="6"/>
      <c r="CHL94" s="6"/>
      <c r="CHM94" s="6"/>
      <c r="CHN94" s="6"/>
      <c r="CHO94" s="6"/>
      <c r="CHP94" s="6"/>
      <c r="CHQ94" s="6"/>
      <c r="CHR94" s="6"/>
      <c r="CHS94" s="6"/>
      <c r="CHT94" s="6"/>
      <c r="CHU94" s="6"/>
      <c r="CHV94" s="6"/>
      <c r="CHW94" s="6"/>
      <c r="CHX94" s="6"/>
      <c r="CHY94" s="6"/>
      <c r="CHZ94" s="6"/>
      <c r="CIA94" s="6"/>
      <c r="CIB94" s="6"/>
      <c r="CIC94" s="6"/>
      <c r="CID94" s="6"/>
      <c r="CIE94" s="6"/>
      <c r="CIF94" s="6"/>
      <c r="CIG94" s="6"/>
      <c r="CIH94" s="6"/>
      <c r="CII94" s="6"/>
      <c r="CIJ94" s="6"/>
      <c r="CIK94" s="6"/>
      <c r="CIL94" s="6"/>
      <c r="CIM94" s="6"/>
      <c r="CIN94" s="6"/>
      <c r="CIO94" s="6"/>
      <c r="CIP94" s="6"/>
      <c r="CIQ94" s="6"/>
      <c r="CIR94" s="6"/>
      <c r="CIS94" s="6"/>
      <c r="CIT94" s="6"/>
      <c r="CIU94" s="6"/>
      <c r="CIV94" s="6"/>
      <c r="CIW94" s="6"/>
      <c r="CIX94" s="6"/>
      <c r="CIY94" s="6"/>
      <c r="CIZ94" s="6"/>
      <c r="CJA94" s="6"/>
      <c r="CJB94" s="6"/>
      <c r="CJC94" s="6"/>
      <c r="CJD94" s="6"/>
      <c r="CJE94" s="6"/>
      <c r="CJF94" s="6"/>
      <c r="CJG94" s="6"/>
      <c r="CJH94" s="6"/>
      <c r="CJI94" s="6"/>
      <c r="CJJ94" s="6"/>
      <c r="CJK94" s="6"/>
      <c r="CJL94" s="6"/>
      <c r="CJM94" s="6"/>
      <c r="CJN94" s="6"/>
      <c r="CJO94" s="6"/>
      <c r="CJP94" s="6"/>
      <c r="CJQ94" s="6"/>
      <c r="CJR94" s="6"/>
      <c r="CJS94" s="6"/>
      <c r="CJT94" s="6"/>
      <c r="CJU94" s="6"/>
      <c r="CJV94" s="6"/>
      <c r="CJW94" s="6"/>
      <c r="CJX94" s="6"/>
      <c r="CJY94" s="6"/>
      <c r="CJZ94" s="6"/>
      <c r="CKA94" s="6"/>
      <c r="CKB94" s="6"/>
      <c r="CKC94" s="6"/>
      <c r="CKD94" s="6"/>
      <c r="CKE94" s="6"/>
      <c r="CKF94" s="6"/>
      <c r="CKG94" s="6"/>
      <c r="CKH94" s="6"/>
      <c r="CKI94" s="6"/>
      <c r="CKJ94" s="6"/>
      <c r="CKK94" s="6"/>
      <c r="CKL94" s="6"/>
      <c r="CKM94" s="6"/>
      <c r="CKN94" s="6"/>
      <c r="CKO94" s="6"/>
      <c r="CKP94" s="6"/>
      <c r="CKQ94" s="6"/>
      <c r="CKR94" s="6"/>
      <c r="CKS94" s="6"/>
      <c r="CKT94" s="6"/>
      <c r="CKU94" s="6"/>
      <c r="CKV94" s="6"/>
      <c r="CKW94" s="6"/>
      <c r="CKX94" s="6"/>
      <c r="CKY94" s="6"/>
      <c r="CKZ94" s="6"/>
      <c r="CLA94" s="6"/>
      <c r="CLB94" s="6"/>
      <c r="CLC94" s="6"/>
      <c r="CLD94" s="6"/>
      <c r="CLE94" s="6"/>
      <c r="CLF94" s="6"/>
      <c r="CLG94" s="6"/>
      <c r="CLH94" s="6"/>
      <c r="CLI94" s="6"/>
      <c r="CLJ94" s="6"/>
      <c r="CLK94" s="6"/>
      <c r="CLL94" s="6"/>
      <c r="CLM94" s="6"/>
      <c r="CLN94" s="6"/>
      <c r="CLO94" s="6"/>
      <c r="CLP94" s="6"/>
      <c r="CLQ94" s="6"/>
      <c r="CLR94" s="6"/>
      <c r="CLS94" s="6"/>
      <c r="CLT94" s="6"/>
      <c r="CLU94" s="6"/>
      <c r="CLV94" s="6"/>
      <c r="CLW94" s="6"/>
      <c r="CLX94" s="6"/>
      <c r="CLY94" s="6"/>
      <c r="CLZ94" s="6"/>
      <c r="CMA94" s="6"/>
      <c r="CMB94" s="6"/>
      <c r="CMC94" s="6"/>
      <c r="CMD94" s="6"/>
      <c r="CME94" s="6"/>
      <c r="CMF94" s="6"/>
      <c r="CMG94" s="6"/>
      <c r="CMH94" s="6"/>
      <c r="CMI94" s="6"/>
      <c r="CMJ94" s="6"/>
      <c r="CMK94" s="6"/>
      <c r="CML94" s="6"/>
      <c r="CMM94" s="6"/>
      <c r="CMN94" s="6"/>
      <c r="CMO94" s="6"/>
      <c r="CMP94" s="6"/>
      <c r="CMQ94" s="6"/>
      <c r="CMR94" s="6"/>
      <c r="CMS94" s="6"/>
      <c r="CMT94" s="6"/>
      <c r="CMU94" s="6"/>
      <c r="CMV94" s="6"/>
      <c r="CMW94" s="6"/>
      <c r="CMX94" s="6"/>
      <c r="CMY94" s="6"/>
      <c r="CMZ94" s="6"/>
      <c r="CNA94" s="6"/>
      <c r="CNB94" s="6"/>
      <c r="CNC94" s="6"/>
      <c r="CND94" s="6"/>
      <c r="CNE94" s="6"/>
      <c r="CNF94" s="6"/>
      <c r="CNG94" s="6"/>
      <c r="CNH94" s="6"/>
      <c r="CNI94" s="6"/>
      <c r="CNJ94" s="6"/>
      <c r="CNK94" s="6"/>
      <c r="CNL94" s="6"/>
      <c r="CNM94" s="6"/>
      <c r="CNN94" s="6"/>
      <c r="CNO94" s="6"/>
      <c r="CNP94" s="6"/>
      <c r="CNQ94" s="6"/>
      <c r="CNR94" s="6"/>
      <c r="CNS94" s="6"/>
      <c r="CNT94" s="6"/>
      <c r="CNU94" s="6"/>
      <c r="CNV94" s="6"/>
      <c r="CNW94" s="6"/>
      <c r="CNX94" s="6"/>
      <c r="CNY94" s="6"/>
      <c r="CNZ94" s="6"/>
      <c r="COA94" s="6"/>
      <c r="COB94" s="6"/>
      <c r="COC94" s="6"/>
      <c r="COD94" s="6"/>
      <c r="COE94" s="6"/>
      <c r="COF94" s="6"/>
      <c r="COG94" s="6"/>
      <c r="COH94" s="6"/>
      <c r="COI94" s="6"/>
      <c r="COJ94" s="6"/>
      <c r="COK94" s="6"/>
      <c r="COL94" s="6"/>
      <c r="COM94" s="6"/>
      <c r="CON94" s="6"/>
      <c r="COO94" s="6"/>
      <c r="COP94" s="6"/>
      <c r="COQ94" s="6"/>
      <c r="COR94" s="6"/>
      <c r="COS94" s="6"/>
      <c r="COT94" s="6"/>
      <c r="COU94" s="6"/>
      <c r="COV94" s="6"/>
      <c r="COW94" s="6"/>
      <c r="COX94" s="6"/>
      <c r="COY94" s="6"/>
      <c r="COZ94" s="6"/>
      <c r="CPA94" s="6"/>
      <c r="CPB94" s="6"/>
      <c r="CPC94" s="6"/>
      <c r="CPD94" s="6"/>
      <c r="CPE94" s="6"/>
      <c r="CPF94" s="6"/>
      <c r="CPG94" s="6"/>
      <c r="CPH94" s="6"/>
      <c r="CPI94" s="6"/>
      <c r="CPJ94" s="6"/>
      <c r="CPK94" s="6"/>
      <c r="CPL94" s="6"/>
      <c r="CPM94" s="6"/>
      <c r="CPN94" s="6"/>
      <c r="CPO94" s="6"/>
      <c r="CPP94" s="6"/>
      <c r="CPQ94" s="6"/>
      <c r="CPR94" s="6"/>
      <c r="CPS94" s="6"/>
      <c r="CPT94" s="6"/>
      <c r="CPU94" s="6"/>
      <c r="CPV94" s="6"/>
      <c r="CPW94" s="6"/>
      <c r="CPX94" s="6"/>
      <c r="CPY94" s="6"/>
      <c r="CPZ94" s="6"/>
      <c r="CQA94" s="6"/>
      <c r="CQB94" s="6"/>
      <c r="CQC94" s="6"/>
      <c r="CQD94" s="6"/>
      <c r="CQE94" s="6"/>
      <c r="CQF94" s="6"/>
      <c r="CQG94" s="6"/>
      <c r="CQH94" s="6"/>
      <c r="CQI94" s="6"/>
      <c r="CQJ94" s="6"/>
      <c r="CQK94" s="6"/>
      <c r="CQL94" s="6"/>
      <c r="CQM94" s="6"/>
      <c r="CQN94" s="6"/>
      <c r="CQO94" s="6"/>
      <c r="CQP94" s="6"/>
      <c r="CQQ94" s="6"/>
      <c r="CQR94" s="6"/>
      <c r="CQS94" s="6"/>
      <c r="CQT94" s="6"/>
      <c r="CQU94" s="6"/>
      <c r="CQV94" s="6"/>
      <c r="CQW94" s="6"/>
      <c r="CQX94" s="6"/>
      <c r="CQY94" s="6"/>
      <c r="CQZ94" s="6"/>
      <c r="CRA94" s="6"/>
      <c r="CRB94" s="6"/>
      <c r="CRC94" s="6"/>
      <c r="CRD94" s="6"/>
      <c r="CRE94" s="6"/>
      <c r="CRF94" s="6"/>
      <c r="CRG94" s="6"/>
      <c r="CRH94" s="6"/>
      <c r="CRI94" s="6"/>
      <c r="CRJ94" s="6"/>
      <c r="CRK94" s="6"/>
      <c r="CRL94" s="6"/>
      <c r="CRM94" s="6"/>
      <c r="CRN94" s="6"/>
      <c r="CRO94" s="6"/>
      <c r="CRP94" s="6"/>
      <c r="CRQ94" s="6"/>
      <c r="CRR94" s="6"/>
      <c r="CRS94" s="6"/>
      <c r="CRT94" s="6"/>
      <c r="CRU94" s="6"/>
      <c r="CRV94" s="6"/>
      <c r="CRW94" s="6"/>
      <c r="CRX94" s="6"/>
      <c r="CRY94" s="6"/>
      <c r="CRZ94" s="6"/>
      <c r="CSA94" s="6"/>
      <c r="CSB94" s="6"/>
      <c r="CSC94" s="6"/>
      <c r="CSD94" s="6"/>
      <c r="CSE94" s="6"/>
      <c r="CSF94" s="6"/>
      <c r="CSG94" s="6"/>
      <c r="CSH94" s="6"/>
      <c r="CSI94" s="6"/>
      <c r="CSJ94" s="6"/>
      <c r="CSK94" s="6"/>
      <c r="CSL94" s="6"/>
      <c r="CSM94" s="6"/>
      <c r="CSN94" s="6"/>
      <c r="CSO94" s="6"/>
      <c r="CSP94" s="6"/>
      <c r="CSQ94" s="6"/>
      <c r="CSR94" s="6"/>
      <c r="CSS94" s="6"/>
      <c r="CST94" s="6"/>
      <c r="CSU94" s="6"/>
      <c r="CSV94" s="6"/>
      <c r="CSW94" s="6"/>
      <c r="CSX94" s="6"/>
      <c r="CSY94" s="6"/>
      <c r="CSZ94" s="6"/>
      <c r="CTA94" s="6"/>
      <c r="CTB94" s="6"/>
      <c r="CTC94" s="6"/>
      <c r="CTD94" s="6"/>
      <c r="CTE94" s="6"/>
      <c r="CTF94" s="6"/>
      <c r="CTG94" s="6"/>
      <c r="CTH94" s="6"/>
      <c r="CTI94" s="6"/>
      <c r="CTJ94" s="6"/>
      <c r="CTK94" s="6"/>
      <c r="CTL94" s="6"/>
      <c r="CTM94" s="6"/>
      <c r="CTN94" s="6"/>
      <c r="CTO94" s="6"/>
      <c r="CTP94" s="6"/>
    </row>
    <row r="95" s="4" customFormat="1" ht="13" customHeight="1" spans="1:2564">
      <c r="A95" s="16">
        <v>92</v>
      </c>
      <c r="B95" s="19" t="s">
        <v>99</v>
      </c>
      <c r="C95" s="21" t="s">
        <v>7</v>
      </c>
      <c r="D95" s="18">
        <v>7.8</v>
      </c>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c r="BHB95" s="6"/>
      <c r="BHC95" s="6"/>
      <c r="BHD95" s="6"/>
      <c r="BHE95" s="6"/>
      <c r="BHF95" s="6"/>
      <c r="BHG95" s="6"/>
      <c r="BHH95" s="6"/>
      <c r="BHI95" s="6"/>
      <c r="BHJ95" s="6"/>
      <c r="BHK95" s="6"/>
      <c r="BHL95" s="6"/>
      <c r="BHM95" s="6"/>
      <c r="BHN95" s="6"/>
      <c r="BHO95" s="6"/>
      <c r="BHP95" s="6"/>
      <c r="BHQ95" s="6"/>
      <c r="BHR95" s="6"/>
      <c r="BHS95" s="6"/>
      <c r="BHT95" s="6"/>
      <c r="BHU95" s="6"/>
      <c r="BHV95" s="6"/>
      <c r="BHW95" s="6"/>
      <c r="BHX95" s="6"/>
      <c r="BHY95" s="6"/>
      <c r="BHZ95" s="6"/>
      <c r="BIA95" s="6"/>
      <c r="BIB95" s="6"/>
      <c r="BIC95" s="6"/>
      <c r="BID95" s="6"/>
      <c r="BIE95" s="6"/>
      <c r="BIF95" s="6"/>
      <c r="BIG95" s="6"/>
      <c r="BIH95" s="6"/>
      <c r="BII95" s="6"/>
      <c r="BIJ95" s="6"/>
      <c r="BIK95" s="6"/>
      <c r="BIL95" s="6"/>
      <c r="BIM95" s="6"/>
      <c r="BIN95" s="6"/>
      <c r="BIO95" s="6"/>
      <c r="BIP95" s="6"/>
      <c r="BIQ95" s="6"/>
      <c r="BIR95" s="6"/>
      <c r="BIS95" s="6"/>
      <c r="BIT95" s="6"/>
      <c r="BIU95" s="6"/>
      <c r="BIV95" s="6"/>
      <c r="BIW95" s="6"/>
      <c r="BIX95" s="6"/>
      <c r="BIY95" s="6"/>
      <c r="BIZ95" s="6"/>
      <c r="BJA95" s="6"/>
      <c r="BJB95" s="6"/>
      <c r="BJC95" s="6"/>
      <c r="BJD95" s="6"/>
      <c r="BJE95" s="6"/>
      <c r="BJF95" s="6"/>
      <c r="BJG95" s="6"/>
      <c r="BJH95" s="6"/>
      <c r="BJI95" s="6"/>
      <c r="BJJ95" s="6"/>
      <c r="BJK95" s="6"/>
      <c r="BJL95" s="6"/>
      <c r="BJM95" s="6"/>
      <c r="BJN95" s="6"/>
      <c r="BJO95" s="6"/>
      <c r="BJP95" s="6"/>
      <c r="BJQ95" s="6"/>
      <c r="BJR95" s="6"/>
      <c r="BJS95" s="6"/>
      <c r="BJT95" s="6"/>
      <c r="BJU95" s="6"/>
      <c r="BJV95" s="6"/>
      <c r="BJW95" s="6"/>
      <c r="BJX95" s="6"/>
      <c r="BJY95" s="6"/>
      <c r="BJZ95" s="6"/>
      <c r="BKA95" s="6"/>
      <c r="BKB95" s="6"/>
      <c r="BKC95" s="6"/>
      <c r="BKD95" s="6"/>
      <c r="BKE95" s="6"/>
      <c r="BKF95" s="6"/>
      <c r="BKG95" s="6"/>
      <c r="BKH95" s="6"/>
      <c r="BKI95" s="6"/>
      <c r="BKJ95" s="6"/>
      <c r="BKK95" s="6"/>
      <c r="BKL95" s="6"/>
      <c r="BKM95" s="6"/>
      <c r="BKN95" s="6"/>
      <c r="BKO95" s="6"/>
      <c r="BKP95" s="6"/>
      <c r="BKQ95" s="6"/>
      <c r="BKR95" s="6"/>
      <c r="BKS95" s="6"/>
      <c r="BKT95" s="6"/>
      <c r="BKU95" s="6"/>
      <c r="BKV95" s="6"/>
      <c r="BKW95" s="6"/>
      <c r="BKX95" s="6"/>
      <c r="BKY95" s="6"/>
      <c r="BKZ95" s="6"/>
      <c r="BLA95" s="6"/>
      <c r="BLB95" s="6"/>
      <c r="BLC95" s="6"/>
      <c r="BLD95" s="6"/>
      <c r="BLE95" s="6"/>
      <c r="BLF95" s="6"/>
      <c r="BLG95" s="6"/>
      <c r="BLH95" s="6"/>
      <c r="BLI95" s="6"/>
      <c r="BLJ95" s="6"/>
      <c r="BLK95" s="6"/>
      <c r="BLL95" s="6"/>
      <c r="BLM95" s="6"/>
      <c r="BLN95" s="6"/>
      <c r="BLO95" s="6"/>
      <c r="BLP95" s="6"/>
      <c r="BLQ95" s="6"/>
      <c r="BLR95" s="6"/>
      <c r="BLS95" s="6"/>
      <c r="BLT95" s="6"/>
      <c r="BLU95" s="6"/>
      <c r="BLV95" s="6"/>
      <c r="BLW95" s="6"/>
      <c r="BLX95" s="6"/>
      <c r="BLY95" s="6"/>
      <c r="BLZ95" s="6"/>
      <c r="BMA95" s="6"/>
      <c r="BMB95" s="6"/>
      <c r="BMC95" s="6"/>
      <c r="BMD95" s="6"/>
      <c r="BME95" s="6"/>
      <c r="BMF95" s="6"/>
      <c r="BMG95" s="6"/>
      <c r="BMH95" s="6"/>
      <c r="BMI95" s="6"/>
      <c r="BMJ95" s="6"/>
      <c r="BMK95" s="6"/>
      <c r="BML95" s="6"/>
      <c r="BMM95" s="6"/>
      <c r="BMN95" s="6"/>
      <c r="BMO95" s="6"/>
      <c r="BMP95" s="6"/>
      <c r="BMQ95" s="6"/>
      <c r="BMR95" s="6"/>
      <c r="BMS95" s="6"/>
      <c r="BMT95" s="6"/>
      <c r="BMU95" s="6"/>
      <c r="BMV95" s="6"/>
      <c r="BMW95" s="6"/>
      <c r="BMX95" s="6"/>
      <c r="BMY95" s="6"/>
      <c r="BMZ95" s="6"/>
      <c r="BNA95" s="6"/>
      <c r="BNB95" s="6"/>
      <c r="BNC95" s="6"/>
      <c r="BND95" s="6"/>
      <c r="BNE95" s="6"/>
      <c r="BNF95" s="6"/>
      <c r="BNG95" s="6"/>
      <c r="BNH95" s="6"/>
      <c r="BNI95" s="6"/>
      <c r="BNJ95" s="6"/>
      <c r="BNK95" s="6"/>
      <c r="BNL95" s="6"/>
      <c r="BNM95" s="6"/>
      <c r="BNN95" s="6"/>
      <c r="BNO95" s="6"/>
      <c r="BNP95" s="6"/>
      <c r="BNQ95" s="6"/>
      <c r="BNR95" s="6"/>
      <c r="BNS95" s="6"/>
      <c r="BNT95" s="6"/>
      <c r="BNU95" s="6"/>
      <c r="BNV95" s="6"/>
      <c r="BNW95" s="6"/>
      <c r="BNX95" s="6"/>
      <c r="BNY95" s="6"/>
      <c r="BNZ95" s="6"/>
      <c r="BOA95" s="6"/>
      <c r="BOB95" s="6"/>
      <c r="BOC95" s="6"/>
      <c r="BOD95" s="6"/>
      <c r="BOE95" s="6"/>
      <c r="BOF95" s="6"/>
      <c r="BOG95" s="6"/>
      <c r="BOH95" s="6"/>
      <c r="BOI95" s="6"/>
      <c r="BOJ95" s="6"/>
      <c r="BOK95" s="6"/>
      <c r="BOL95" s="6"/>
      <c r="BOM95" s="6"/>
      <c r="BON95" s="6"/>
      <c r="BOO95" s="6"/>
      <c r="BOP95" s="6"/>
      <c r="BOQ95" s="6"/>
      <c r="BOR95" s="6"/>
      <c r="BOS95" s="6"/>
      <c r="BOT95" s="6"/>
      <c r="BOU95" s="6"/>
      <c r="BOV95" s="6"/>
      <c r="BOW95" s="6"/>
      <c r="BOX95" s="6"/>
      <c r="BOY95" s="6"/>
      <c r="BOZ95" s="6"/>
      <c r="BPA95" s="6"/>
      <c r="BPB95" s="6"/>
      <c r="BPC95" s="6"/>
      <c r="BPD95" s="6"/>
      <c r="BPE95" s="6"/>
      <c r="BPF95" s="6"/>
      <c r="BPG95" s="6"/>
      <c r="BPH95" s="6"/>
      <c r="BPI95" s="6"/>
      <c r="BPJ95" s="6"/>
      <c r="BPK95" s="6"/>
      <c r="BPL95" s="6"/>
      <c r="BPM95" s="6"/>
      <c r="BPN95" s="6"/>
      <c r="BPO95" s="6"/>
      <c r="BPP95" s="6"/>
      <c r="BPQ95" s="6"/>
      <c r="BPR95" s="6"/>
      <c r="BPS95" s="6"/>
      <c r="BPT95" s="6"/>
      <c r="BPU95" s="6"/>
      <c r="BPV95" s="6"/>
      <c r="BPW95" s="6"/>
      <c r="BPX95" s="6"/>
      <c r="BPY95" s="6"/>
      <c r="BPZ95" s="6"/>
      <c r="BQA95" s="6"/>
      <c r="BQB95" s="6"/>
      <c r="BQC95" s="6"/>
      <c r="BQD95" s="6"/>
      <c r="BQE95" s="6"/>
      <c r="BQF95" s="6"/>
      <c r="BQG95" s="6"/>
      <c r="BQH95" s="6"/>
      <c r="BQI95" s="6"/>
      <c r="BQJ95" s="6"/>
      <c r="BQK95" s="6"/>
      <c r="BQL95" s="6"/>
      <c r="BQM95" s="6"/>
      <c r="BQN95" s="6"/>
      <c r="BQO95" s="6"/>
      <c r="BQP95" s="6"/>
      <c r="BQQ95" s="6"/>
      <c r="BQR95" s="6"/>
      <c r="BQS95" s="6"/>
      <c r="BQT95" s="6"/>
      <c r="BQU95" s="6"/>
      <c r="BQV95" s="6"/>
      <c r="BQW95" s="6"/>
      <c r="BQX95" s="6"/>
      <c r="BQY95" s="6"/>
      <c r="BQZ95" s="6"/>
      <c r="BRA95" s="6"/>
      <c r="BRB95" s="6"/>
      <c r="BRC95" s="6"/>
      <c r="BRD95" s="6"/>
      <c r="BRE95" s="6"/>
      <c r="BRF95" s="6"/>
      <c r="BRG95" s="6"/>
      <c r="BRH95" s="6"/>
      <c r="BRI95" s="6"/>
      <c r="BRJ95" s="6"/>
      <c r="BRK95" s="6"/>
      <c r="BRL95" s="6"/>
      <c r="BRM95" s="6"/>
      <c r="BRN95" s="6"/>
      <c r="BRO95" s="6"/>
      <c r="BRP95" s="6"/>
      <c r="BRQ95" s="6"/>
      <c r="BRR95" s="6"/>
      <c r="BRS95" s="6"/>
      <c r="BRT95" s="6"/>
      <c r="BRU95" s="6"/>
      <c r="BRV95" s="6"/>
      <c r="BRW95" s="6"/>
      <c r="BRX95" s="6"/>
      <c r="BRY95" s="6"/>
      <c r="BRZ95" s="6"/>
      <c r="BSA95" s="6"/>
      <c r="BSB95" s="6"/>
      <c r="BSC95" s="6"/>
      <c r="BSD95" s="6"/>
      <c r="BSE95" s="6"/>
      <c r="BSF95" s="6"/>
      <c r="BSG95" s="6"/>
      <c r="BSH95" s="6"/>
      <c r="BSI95" s="6"/>
      <c r="BSJ95" s="6"/>
      <c r="BSK95" s="6"/>
      <c r="BSL95" s="6"/>
      <c r="BSM95" s="6"/>
      <c r="BSN95" s="6"/>
      <c r="BSO95" s="6"/>
      <c r="BSP95" s="6"/>
      <c r="BSQ95" s="6"/>
      <c r="BSR95" s="6"/>
      <c r="BSS95" s="6"/>
      <c r="BST95" s="6"/>
      <c r="BSU95" s="6"/>
      <c r="BSV95" s="6"/>
      <c r="BSW95" s="6"/>
      <c r="BSX95" s="6"/>
      <c r="BSY95" s="6"/>
      <c r="BSZ95" s="6"/>
      <c r="BTA95" s="6"/>
      <c r="BTB95" s="6"/>
      <c r="BTC95" s="6"/>
      <c r="BTD95" s="6"/>
      <c r="BTE95" s="6"/>
      <c r="BTF95" s="6"/>
      <c r="BTG95" s="6"/>
      <c r="BTH95" s="6"/>
      <c r="BTI95" s="6"/>
      <c r="BTJ95" s="6"/>
      <c r="BTK95" s="6"/>
      <c r="BTL95" s="6"/>
      <c r="BTM95" s="6"/>
      <c r="BTN95" s="6"/>
      <c r="BTO95" s="6"/>
      <c r="BTP95" s="6"/>
      <c r="BTQ95" s="6"/>
      <c r="BTR95" s="6"/>
      <c r="BTS95" s="6"/>
      <c r="BTT95" s="6"/>
      <c r="BTU95" s="6"/>
      <c r="BTV95" s="6"/>
      <c r="BTW95" s="6"/>
      <c r="BTX95" s="6"/>
      <c r="BTY95" s="6"/>
      <c r="BTZ95" s="6"/>
      <c r="BUA95" s="6"/>
      <c r="BUB95" s="6"/>
      <c r="BUC95" s="6"/>
      <c r="BUD95" s="6"/>
      <c r="BUE95" s="6"/>
      <c r="BUF95" s="6"/>
      <c r="BUG95" s="6"/>
      <c r="BUH95" s="6"/>
      <c r="BUI95" s="6"/>
      <c r="BUJ95" s="6"/>
      <c r="BUK95" s="6"/>
      <c r="BUL95" s="6"/>
      <c r="BUM95" s="6"/>
      <c r="BUN95" s="6"/>
      <c r="BUO95" s="6"/>
      <c r="BUP95" s="6"/>
      <c r="BUQ95" s="6"/>
      <c r="BUR95" s="6"/>
      <c r="BUS95" s="6"/>
      <c r="BUT95" s="6"/>
      <c r="BUU95" s="6"/>
      <c r="BUV95" s="6"/>
      <c r="BUW95" s="6"/>
      <c r="BUX95" s="6"/>
      <c r="BUY95" s="6"/>
      <c r="BUZ95" s="6"/>
      <c r="BVA95" s="6"/>
      <c r="BVB95" s="6"/>
      <c r="BVC95" s="6"/>
      <c r="BVD95" s="6"/>
      <c r="BVE95" s="6"/>
      <c r="BVF95" s="6"/>
      <c r="BVG95" s="6"/>
      <c r="BVH95" s="6"/>
      <c r="BVI95" s="6"/>
      <c r="BVJ95" s="6"/>
      <c r="BVK95" s="6"/>
      <c r="BVL95" s="6"/>
      <c r="BVM95" s="6"/>
      <c r="BVN95" s="6"/>
      <c r="BVO95" s="6"/>
      <c r="BVP95" s="6"/>
      <c r="BVQ95" s="6"/>
      <c r="BVR95" s="6"/>
      <c r="BVS95" s="6"/>
      <c r="BVT95" s="6"/>
      <c r="BVU95" s="6"/>
      <c r="BVV95" s="6"/>
      <c r="BVW95" s="6"/>
      <c r="BVX95" s="6"/>
      <c r="BVY95" s="6"/>
      <c r="BVZ95" s="6"/>
      <c r="BWA95" s="6"/>
      <c r="BWB95" s="6"/>
      <c r="BWC95" s="6"/>
      <c r="BWD95" s="6"/>
      <c r="BWE95" s="6"/>
      <c r="BWF95" s="6"/>
      <c r="BWG95" s="6"/>
      <c r="BWH95" s="6"/>
      <c r="BWI95" s="6"/>
      <c r="BWJ95" s="6"/>
      <c r="BWK95" s="6"/>
      <c r="BWL95" s="6"/>
      <c r="BWM95" s="6"/>
      <c r="BWN95" s="6"/>
      <c r="BWO95" s="6"/>
      <c r="BWP95" s="6"/>
      <c r="BWQ95" s="6"/>
      <c r="BWR95" s="6"/>
      <c r="BWS95" s="6"/>
      <c r="BWT95" s="6"/>
      <c r="BWU95" s="6"/>
      <c r="BWV95" s="6"/>
      <c r="BWW95" s="6"/>
      <c r="BWX95" s="6"/>
      <c r="BWY95" s="6"/>
      <c r="BWZ95" s="6"/>
      <c r="BXA95" s="6"/>
      <c r="BXB95" s="6"/>
      <c r="BXC95" s="6"/>
      <c r="BXD95" s="6"/>
      <c r="BXE95" s="6"/>
      <c r="BXF95" s="6"/>
      <c r="BXG95" s="6"/>
      <c r="BXH95" s="6"/>
      <c r="BXI95" s="6"/>
      <c r="BXJ95" s="6"/>
      <c r="BXK95" s="6"/>
      <c r="BXL95" s="6"/>
      <c r="BXM95" s="6"/>
      <c r="BXN95" s="6"/>
      <c r="BXO95" s="6"/>
      <c r="BXP95" s="6"/>
      <c r="BXQ95" s="6"/>
      <c r="BXR95" s="6"/>
      <c r="BXS95" s="6"/>
      <c r="BXT95" s="6"/>
      <c r="BXU95" s="6"/>
      <c r="BXV95" s="6"/>
      <c r="BXW95" s="6"/>
      <c r="BXX95" s="6"/>
      <c r="BXY95" s="6"/>
      <c r="BXZ95" s="6"/>
      <c r="BYA95" s="6"/>
      <c r="BYB95" s="6"/>
      <c r="BYC95" s="6"/>
      <c r="BYD95" s="6"/>
      <c r="BYE95" s="6"/>
      <c r="BYF95" s="6"/>
      <c r="BYG95" s="6"/>
      <c r="BYH95" s="6"/>
      <c r="BYI95" s="6"/>
      <c r="BYJ95" s="6"/>
      <c r="BYK95" s="6"/>
      <c r="BYL95" s="6"/>
      <c r="BYM95" s="6"/>
      <c r="BYN95" s="6"/>
      <c r="BYO95" s="6"/>
      <c r="BYP95" s="6"/>
      <c r="BYQ95" s="6"/>
      <c r="BYR95" s="6"/>
      <c r="BYS95" s="6"/>
      <c r="BYT95" s="6"/>
      <c r="BYU95" s="6"/>
      <c r="BYV95" s="6"/>
      <c r="BYW95" s="6"/>
      <c r="BYX95" s="6"/>
      <c r="BYY95" s="6"/>
      <c r="BYZ95" s="6"/>
      <c r="BZA95" s="6"/>
      <c r="BZB95" s="6"/>
      <c r="BZC95" s="6"/>
      <c r="BZD95" s="6"/>
      <c r="BZE95" s="6"/>
      <c r="BZF95" s="6"/>
      <c r="BZG95" s="6"/>
      <c r="BZH95" s="6"/>
      <c r="BZI95" s="6"/>
      <c r="BZJ95" s="6"/>
      <c r="BZK95" s="6"/>
      <c r="BZL95" s="6"/>
      <c r="BZM95" s="6"/>
      <c r="BZN95" s="6"/>
      <c r="BZO95" s="6"/>
      <c r="BZP95" s="6"/>
      <c r="BZQ95" s="6"/>
      <c r="BZR95" s="6"/>
      <c r="BZS95" s="6"/>
      <c r="BZT95" s="6"/>
      <c r="BZU95" s="6"/>
      <c r="BZV95" s="6"/>
      <c r="BZW95" s="6"/>
      <c r="BZX95" s="6"/>
      <c r="BZY95" s="6"/>
      <c r="BZZ95" s="6"/>
      <c r="CAA95" s="6"/>
      <c r="CAB95" s="6"/>
      <c r="CAC95" s="6"/>
      <c r="CAD95" s="6"/>
      <c r="CAE95" s="6"/>
      <c r="CAF95" s="6"/>
      <c r="CAG95" s="6"/>
      <c r="CAH95" s="6"/>
      <c r="CAI95" s="6"/>
      <c r="CAJ95" s="6"/>
      <c r="CAK95" s="6"/>
      <c r="CAL95" s="6"/>
      <c r="CAM95" s="6"/>
      <c r="CAN95" s="6"/>
      <c r="CAO95" s="6"/>
      <c r="CAP95" s="6"/>
      <c r="CAQ95" s="6"/>
      <c r="CAR95" s="6"/>
      <c r="CAS95" s="6"/>
      <c r="CAT95" s="6"/>
      <c r="CAU95" s="6"/>
      <c r="CAV95" s="6"/>
      <c r="CAW95" s="6"/>
      <c r="CAX95" s="6"/>
      <c r="CAY95" s="6"/>
      <c r="CAZ95" s="6"/>
      <c r="CBA95" s="6"/>
      <c r="CBB95" s="6"/>
      <c r="CBC95" s="6"/>
      <c r="CBD95" s="6"/>
      <c r="CBE95" s="6"/>
      <c r="CBF95" s="6"/>
      <c r="CBG95" s="6"/>
      <c r="CBH95" s="6"/>
      <c r="CBI95" s="6"/>
      <c r="CBJ95" s="6"/>
      <c r="CBK95" s="6"/>
      <c r="CBL95" s="6"/>
      <c r="CBM95" s="6"/>
      <c r="CBN95" s="6"/>
      <c r="CBO95" s="6"/>
      <c r="CBP95" s="6"/>
      <c r="CBQ95" s="6"/>
      <c r="CBR95" s="6"/>
      <c r="CBS95" s="6"/>
      <c r="CBT95" s="6"/>
      <c r="CBU95" s="6"/>
      <c r="CBV95" s="6"/>
      <c r="CBW95" s="6"/>
      <c r="CBX95" s="6"/>
      <c r="CBY95" s="6"/>
      <c r="CBZ95" s="6"/>
      <c r="CCA95" s="6"/>
      <c r="CCB95" s="6"/>
      <c r="CCC95" s="6"/>
      <c r="CCD95" s="6"/>
      <c r="CCE95" s="6"/>
      <c r="CCF95" s="6"/>
      <c r="CCG95" s="6"/>
      <c r="CCH95" s="6"/>
      <c r="CCI95" s="6"/>
      <c r="CCJ95" s="6"/>
      <c r="CCK95" s="6"/>
      <c r="CCL95" s="6"/>
      <c r="CCM95" s="6"/>
      <c r="CCN95" s="6"/>
      <c r="CCO95" s="6"/>
      <c r="CCP95" s="6"/>
      <c r="CCQ95" s="6"/>
      <c r="CCR95" s="6"/>
      <c r="CCS95" s="6"/>
      <c r="CCT95" s="6"/>
      <c r="CCU95" s="6"/>
      <c r="CCV95" s="6"/>
      <c r="CCW95" s="6"/>
      <c r="CCX95" s="6"/>
      <c r="CCY95" s="6"/>
      <c r="CCZ95" s="6"/>
      <c r="CDA95" s="6"/>
      <c r="CDB95" s="6"/>
      <c r="CDC95" s="6"/>
      <c r="CDD95" s="6"/>
      <c r="CDE95" s="6"/>
      <c r="CDF95" s="6"/>
      <c r="CDG95" s="6"/>
      <c r="CDH95" s="6"/>
      <c r="CDI95" s="6"/>
      <c r="CDJ95" s="6"/>
      <c r="CDK95" s="6"/>
      <c r="CDL95" s="6"/>
      <c r="CDM95" s="6"/>
      <c r="CDN95" s="6"/>
      <c r="CDO95" s="6"/>
      <c r="CDP95" s="6"/>
      <c r="CDQ95" s="6"/>
      <c r="CDR95" s="6"/>
      <c r="CDS95" s="6"/>
      <c r="CDT95" s="6"/>
      <c r="CDU95" s="6"/>
      <c r="CDV95" s="6"/>
      <c r="CDW95" s="6"/>
      <c r="CDX95" s="6"/>
      <c r="CDY95" s="6"/>
      <c r="CDZ95" s="6"/>
      <c r="CEA95" s="6"/>
      <c r="CEB95" s="6"/>
      <c r="CEC95" s="6"/>
      <c r="CED95" s="6"/>
      <c r="CEE95" s="6"/>
      <c r="CEF95" s="6"/>
      <c r="CEG95" s="6"/>
      <c r="CEH95" s="6"/>
      <c r="CEI95" s="6"/>
      <c r="CEJ95" s="6"/>
      <c r="CEK95" s="6"/>
      <c r="CEL95" s="6"/>
      <c r="CEM95" s="6"/>
      <c r="CEN95" s="6"/>
      <c r="CEO95" s="6"/>
      <c r="CEP95" s="6"/>
      <c r="CEQ95" s="6"/>
      <c r="CER95" s="6"/>
      <c r="CES95" s="6"/>
      <c r="CET95" s="6"/>
      <c r="CEU95" s="6"/>
      <c r="CEV95" s="6"/>
      <c r="CEW95" s="6"/>
      <c r="CEX95" s="6"/>
      <c r="CEY95" s="6"/>
      <c r="CEZ95" s="6"/>
      <c r="CFA95" s="6"/>
      <c r="CFB95" s="6"/>
      <c r="CFC95" s="6"/>
      <c r="CFD95" s="6"/>
      <c r="CFE95" s="6"/>
      <c r="CFF95" s="6"/>
      <c r="CFG95" s="6"/>
      <c r="CFH95" s="6"/>
      <c r="CFI95" s="6"/>
      <c r="CFJ95" s="6"/>
      <c r="CFK95" s="6"/>
      <c r="CFL95" s="6"/>
      <c r="CFM95" s="6"/>
      <c r="CFN95" s="6"/>
      <c r="CFO95" s="6"/>
      <c r="CFP95" s="6"/>
      <c r="CFQ95" s="6"/>
      <c r="CFR95" s="6"/>
      <c r="CFS95" s="6"/>
      <c r="CFT95" s="6"/>
      <c r="CFU95" s="6"/>
      <c r="CFV95" s="6"/>
      <c r="CFW95" s="6"/>
      <c r="CFX95" s="6"/>
      <c r="CFY95" s="6"/>
      <c r="CFZ95" s="6"/>
      <c r="CGA95" s="6"/>
      <c r="CGB95" s="6"/>
      <c r="CGC95" s="6"/>
      <c r="CGD95" s="6"/>
      <c r="CGE95" s="6"/>
      <c r="CGF95" s="6"/>
      <c r="CGG95" s="6"/>
      <c r="CGH95" s="6"/>
      <c r="CGI95" s="6"/>
      <c r="CGJ95" s="6"/>
      <c r="CGK95" s="6"/>
      <c r="CGL95" s="6"/>
      <c r="CGM95" s="6"/>
      <c r="CGN95" s="6"/>
      <c r="CGO95" s="6"/>
      <c r="CGP95" s="6"/>
      <c r="CGQ95" s="6"/>
      <c r="CGR95" s="6"/>
      <c r="CGS95" s="6"/>
      <c r="CGT95" s="6"/>
      <c r="CGU95" s="6"/>
      <c r="CGV95" s="6"/>
      <c r="CGW95" s="6"/>
      <c r="CGX95" s="6"/>
      <c r="CGY95" s="6"/>
      <c r="CGZ95" s="6"/>
      <c r="CHA95" s="6"/>
      <c r="CHB95" s="6"/>
      <c r="CHC95" s="6"/>
      <c r="CHD95" s="6"/>
      <c r="CHE95" s="6"/>
      <c r="CHF95" s="6"/>
      <c r="CHG95" s="6"/>
      <c r="CHH95" s="6"/>
      <c r="CHI95" s="6"/>
      <c r="CHJ95" s="6"/>
      <c r="CHK95" s="6"/>
      <c r="CHL95" s="6"/>
      <c r="CHM95" s="6"/>
      <c r="CHN95" s="6"/>
      <c r="CHO95" s="6"/>
      <c r="CHP95" s="6"/>
      <c r="CHQ95" s="6"/>
      <c r="CHR95" s="6"/>
      <c r="CHS95" s="6"/>
      <c r="CHT95" s="6"/>
      <c r="CHU95" s="6"/>
      <c r="CHV95" s="6"/>
      <c r="CHW95" s="6"/>
      <c r="CHX95" s="6"/>
      <c r="CHY95" s="6"/>
      <c r="CHZ95" s="6"/>
      <c r="CIA95" s="6"/>
      <c r="CIB95" s="6"/>
      <c r="CIC95" s="6"/>
      <c r="CID95" s="6"/>
      <c r="CIE95" s="6"/>
      <c r="CIF95" s="6"/>
      <c r="CIG95" s="6"/>
      <c r="CIH95" s="6"/>
      <c r="CII95" s="6"/>
      <c r="CIJ95" s="6"/>
      <c r="CIK95" s="6"/>
      <c r="CIL95" s="6"/>
      <c r="CIM95" s="6"/>
      <c r="CIN95" s="6"/>
      <c r="CIO95" s="6"/>
      <c r="CIP95" s="6"/>
      <c r="CIQ95" s="6"/>
      <c r="CIR95" s="6"/>
      <c r="CIS95" s="6"/>
      <c r="CIT95" s="6"/>
      <c r="CIU95" s="6"/>
      <c r="CIV95" s="6"/>
      <c r="CIW95" s="6"/>
      <c r="CIX95" s="6"/>
      <c r="CIY95" s="6"/>
      <c r="CIZ95" s="6"/>
      <c r="CJA95" s="6"/>
      <c r="CJB95" s="6"/>
      <c r="CJC95" s="6"/>
      <c r="CJD95" s="6"/>
      <c r="CJE95" s="6"/>
      <c r="CJF95" s="6"/>
      <c r="CJG95" s="6"/>
      <c r="CJH95" s="6"/>
      <c r="CJI95" s="6"/>
      <c r="CJJ95" s="6"/>
      <c r="CJK95" s="6"/>
      <c r="CJL95" s="6"/>
      <c r="CJM95" s="6"/>
      <c r="CJN95" s="6"/>
      <c r="CJO95" s="6"/>
      <c r="CJP95" s="6"/>
      <c r="CJQ95" s="6"/>
      <c r="CJR95" s="6"/>
      <c r="CJS95" s="6"/>
      <c r="CJT95" s="6"/>
      <c r="CJU95" s="6"/>
      <c r="CJV95" s="6"/>
      <c r="CJW95" s="6"/>
      <c r="CJX95" s="6"/>
      <c r="CJY95" s="6"/>
      <c r="CJZ95" s="6"/>
      <c r="CKA95" s="6"/>
      <c r="CKB95" s="6"/>
      <c r="CKC95" s="6"/>
      <c r="CKD95" s="6"/>
      <c r="CKE95" s="6"/>
      <c r="CKF95" s="6"/>
      <c r="CKG95" s="6"/>
      <c r="CKH95" s="6"/>
      <c r="CKI95" s="6"/>
      <c r="CKJ95" s="6"/>
      <c r="CKK95" s="6"/>
      <c r="CKL95" s="6"/>
      <c r="CKM95" s="6"/>
      <c r="CKN95" s="6"/>
      <c r="CKO95" s="6"/>
      <c r="CKP95" s="6"/>
      <c r="CKQ95" s="6"/>
      <c r="CKR95" s="6"/>
      <c r="CKS95" s="6"/>
      <c r="CKT95" s="6"/>
      <c r="CKU95" s="6"/>
      <c r="CKV95" s="6"/>
      <c r="CKW95" s="6"/>
      <c r="CKX95" s="6"/>
      <c r="CKY95" s="6"/>
      <c r="CKZ95" s="6"/>
      <c r="CLA95" s="6"/>
      <c r="CLB95" s="6"/>
      <c r="CLC95" s="6"/>
      <c r="CLD95" s="6"/>
      <c r="CLE95" s="6"/>
      <c r="CLF95" s="6"/>
      <c r="CLG95" s="6"/>
      <c r="CLH95" s="6"/>
      <c r="CLI95" s="6"/>
      <c r="CLJ95" s="6"/>
      <c r="CLK95" s="6"/>
      <c r="CLL95" s="6"/>
      <c r="CLM95" s="6"/>
      <c r="CLN95" s="6"/>
      <c r="CLO95" s="6"/>
      <c r="CLP95" s="6"/>
      <c r="CLQ95" s="6"/>
      <c r="CLR95" s="6"/>
      <c r="CLS95" s="6"/>
      <c r="CLT95" s="6"/>
      <c r="CLU95" s="6"/>
      <c r="CLV95" s="6"/>
      <c r="CLW95" s="6"/>
      <c r="CLX95" s="6"/>
      <c r="CLY95" s="6"/>
      <c r="CLZ95" s="6"/>
      <c r="CMA95" s="6"/>
      <c r="CMB95" s="6"/>
      <c r="CMC95" s="6"/>
      <c r="CMD95" s="6"/>
      <c r="CME95" s="6"/>
      <c r="CMF95" s="6"/>
      <c r="CMG95" s="6"/>
      <c r="CMH95" s="6"/>
      <c r="CMI95" s="6"/>
      <c r="CMJ95" s="6"/>
      <c r="CMK95" s="6"/>
      <c r="CML95" s="6"/>
      <c r="CMM95" s="6"/>
      <c r="CMN95" s="6"/>
      <c r="CMO95" s="6"/>
      <c r="CMP95" s="6"/>
      <c r="CMQ95" s="6"/>
      <c r="CMR95" s="6"/>
      <c r="CMS95" s="6"/>
      <c r="CMT95" s="6"/>
      <c r="CMU95" s="6"/>
      <c r="CMV95" s="6"/>
      <c r="CMW95" s="6"/>
      <c r="CMX95" s="6"/>
      <c r="CMY95" s="6"/>
      <c r="CMZ95" s="6"/>
      <c r="CNA95" s="6"/>
      <c r="CNB95" s="6"/>
      <c r="CNC95" s="6"/>
      <c r="CND95" s="6"/>
      <c r="CNE95" s="6"/>
      <c r="CNF95" s="6"/>
      <c r="CNG95" s="6"/>
      <c r="CNH95" s="6"/>
      <c r="CNI95" s="6"/>
      <c r="CNJ95" s="6"/>
      <c r="CNK95" s="6"/>
      <c r="CNL95" s="6"/>
      <c r="CNM95" s="6"/>
      <c r="CNN95" s="6"/>
      <c r="CNO95" s="6"/>
      <c r="CNP95" s="6"/>
      <c r="CNQ95" s="6"/>
      <c r="CNR95" s="6"/>
      <c r="CNS95" s="6"/>
      <c r="CNT95" s="6"/>
      <c r="CNU95" s="6"/>
      <c r="CNV95" s="6"/>
      <c r="CNW95" s="6"/>
      <c r="CNX95" s="6"/>
      <c r="CNY95" s="6"/>
      <c r="CNZ95" s="6"/>
      <c r="COA95" s="6"/>
      <c r="COB95" s="6"/>
      <c r="COC95" s="6"/>
      <c r="COD95" s="6"/>
      <c r="COE95" s="6"/>
      <c r="COF95" s="6"/>
      <c r="COG95" s="6"/>
      <c r="COH95" s="6"/>
      <c r="COI95" s="6"/>
      <c r="COJ95" s="6"/>
      <c r="COK95" s="6"/>
      <c r="COL95" s="6"/>
      <c r="COM95" s="6"/>
      <c r="CON95" s="6"/>
      <c r="COO95" s="6"/>
      <c r="COP95" s="6"/>
      <c r="COQ95" s="6"/>
      <c r="COR95" s="6"/>
      <c r="COS95" s="6"/>
      <c r="COT95" s="6"/>
      <c r="COU95" s="6"/>
      <c r="COV95" s="6"/>
      <c r="COW95" s="6"/>
      <c r="COX95" s="6"/>
      <c r="COY95" s="6"/>
      <c r="COZ95" s="6"/>
      <c r="CPA95" s="6"/>
      <c r="CPB95" s="6"/>
      <c r="CPC95" s="6"/>
      <c r="CPD95" s="6"/>
      <c r="CPE95" s="6"/>
      <c r="CPF95" s="6"/>
      <c r="CPG95" s="6"/>
      <c r="CPH95" s="6"/>
      <c r="CPI95" s="6"/>
      <c r="CPJ95" s="6"/>
      <c r="CPK95" s="6"/>
      <c r="CPL95" s="6"/>
      <c r="CPM95" s="6"/>
      <c r="CPN95" s="6"/>
      <c r="CPO95" s="6"/>
      <c r="CPP95" s="6"/>
      <c r="CPQ95" s="6"/>
      <c r="CPR95" s="6"/>
      <c r="CPS95" s="6"/>
      <c r="CPT95" s="6"/>
      <c r="CPU95" s="6"/>
      <c r="CPV95" s="6"/>
      <c r="CPW95" s="6"/>
      <c r="CPX95" s="6"/>
      <c r="CPY95" s="6"/>
      <c r="CPZ95" s="6"/>
      <c r="CQA95" s="6"/>
      <c r="CQB95" s="6"/>
      <c r="CQC95" s="6"/>
      <c r="CQD95" s="6"/>
      <c r="CQE95" s="6"/>
      <c r="CQF95" s="6"/>
      <c r="CQG95" s="6"/>
      <c r="CQH95" s="6"/>
      <c r="CQI95" s="6"/>
      <c r="CQJ95" s="6"/>
      <c r="CQK95" s="6"/>
      <c r="CQL95" s="6"/>
      <c r="CQM95" s="6"/>
      <c r="CQN95" s="6"/>
      <c r="CQO95" s="6"/>
      <c r="CQP95" s="6"/>
      <c r="CQQ95" s="6"/>
      <c r="CQR95" s="6"/>
      <c r="CQS95" s="6"/>
      <c r="CQT95" s="6"/>
      <c r="CQU95" s="6"/>
      <c r="CQV95" s="6"/>
      <c r="CQW95" s="6"/>
      <c r="CQX95" s="6"/>
      <c r="CQY95" s="6"/>
      <c r="CQZ95" s="6"/>
      <c r="CRA95" s="6"/>
      <c r="CRB95" s="6"/>
      <c r="CRC95" s="6"/>
      <c r="CRD95" s="6"/>
      <c r="CRE95" s="6"/>
      <c r="CRF95" s="6"/>
      <c r="CRG95" s="6"/>
      <c r="CRH95" s="6"/>
      <c r="CRI95" s="6"/>
      <c r="CRJ95" s="6"/>
      <c r="CRK95" s="6"/>
      <c r="CRL95" s="6"/>
      <c r="CRM95" s="6"/>
      <c r="CRN95" s="6"/>
      <c r="CRO95" s="6"/>
      <c r="CRP95" s="6"/>
      <c r="CRQ95" s="6"/>
      <c r="CRR95" s="6"/>
      <c r="CRS95" s="6"/>
      <c r="CRT95" s="6"/>
      <c r="CRU95" s="6"/>
      <c r="CRV95" s="6"/>
      <c r="CRW95" s="6"/>
      <c r="CRX95" s="6"/>
      <c r="CRY95" s="6"/>
      <c r="CRZ95" s="6"/>
      <c r="CSA95" s="6"/>
      <c r="CSB95" s="6"/>
      <c r="CSC95" s="6"/>
      <c r="CSD95" s="6"/>
      <c r="CSE95" s="6"/>
      <c r="CSF95" s="6"/>
      <c r="CSG95" s="6"/>
      <c r="CSH95" s="6"/>
      <c r="CSI95" s="6"/>
      <c r="CSJ95" s="6"/>
      <c r="CSK95" s="6"/>
      <c r="CSL95" s="6"/>
      <c r="CSM95" s="6"/>
      <c r="CSN95" s="6"/>
      <c r="CSO95" s="6"/>
      <c r="CSP95" s="6"/>
      <c r="CSQ95" s="6"/>
      <c r="CSR95" s="6"/>
      <c r="CSS95" s="6"/>
      <c r="CST95" s="6"/>
      <c r="CSU95" s="6"/>
      <c r="CSV95" s="6"/>
      <c r="CSW95" s="6"/>
      <c r="CSX95" s="6"/>
      <c r="CSY95" s="6"/>
      <c r="CSZ95" s="6"/>
      <c r="CTA95" s="6"/>
      <c r="CTB95" s="6"/>
      <c r="CTC95" s="6"/>
      <c r="CTD95" s="6"/>
      <c r="CTE95" s="6"/>
      <c r="CTF95" s="6"/>
      <c r="CTG95" s="6"/>
      <c r="CTH95" s="6"/>
      <c r="CTI95" s="6"/>
      <c r="CTJ95" s="6"/>
      <c r="CTK95" s="6"/>
      <c r="CTL95" s="6"/>
      <c r="CTM95" s="6"/>
      <c r="CTN95" s="6"/>
      <c r="CTO95" s="6"/>
      <c r="CTP95" s="6"/>
    </row>
    <row r="96" s="4" customFormat="1" ht="13" customHeight="1" spans="1:2564">
      <c r="A96" s="16">
        <v>93</v>
      </c>
      <c r="B96" s="18" t="s">
        <v>100</v>
      </c>
      <c r="C96" s="21" t="s">
        <v>7</v>
      </c>
      <c r="D96" s="18">
        <v>7.8</v>
      </c>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c r="BHB96" s="6"/>
      <c r="BHC96" s="6"/>
      <c r="BHD96" s="6"/>
      <c r="BHE96" s="6"/>
      <c r="BHF96" s="6"/>
      <c r="BHG96" s="6"/>
      <c r="BHH96" s="6"/>
      <c r="BHI96" s="6"/>
      <c r="BHJ96" s="6"/>
      <c r="BHK96" s="6"/>
      <c r="BHL96" s="6"/>
      <c r="BHM96" s="6"/>
      <c r="BHN96" s="6"/>
      <c r="BHO96" s="6"/>
      <c r="BHP96" s="6"/>
      <c r="BHQ96" s="6"/>
      <c r="BHR96" s="6"/>
      <c r="BHS96" s="6"/>
      <c r="BHT96" s="6"/>
      <c r="BHU96" s="6"/>
      <c r="BHV96" s="6"/>
      <c r="BHW96" s="6"/>
      <c r="BHX96" s="6"/>
      <c r="BHY96" s="6"/>
      <c r="BHZ96" s="6"/>
      <c r="BIA96" s="6"/>
      <c r="BIB96" s="6"/>
      <c r="BIC96" s="6"/>
      <c r="BID96" s="6"/>
      <c r="BIE96" s="6"/>
      <c r="BIF96" s="6"/>
      <c r="BIG96" s="6"/>
      <c r="BIH96" s="6"/>
      <c r="BII96" s="6"/>
      <c r="BIJ96" s="6"/>
      <c r="BIK96" s="6"/>
      <c r="BIL96" s="6"/>
      <c r="BIM96" s="6"/>
      <c r="BIN96" s="6"/>
      <c r="BIO96" s="6"/>
      <c r="BIP96" s="6"/>
      <c r="BIQ96" s="6"/>
      <c r="BIR96" s="6"/>
      <c r="BIS96" s="6"/>
      <c r="BIT96" s="6"/>
      <c r="BIU96" s="6"/>
      <c r="BIV96" s="6"/>
      <c r="BIW96" s="6"/>
      <c r="BIX96" s="6"/>
      <c r="BIY96" s="6"/>
      <c r="BIZ96" s="6"/>
      <c r="BJA96" s="6"/>
      <c r="BJB96" s="6"/>
      <c r="BJC96" s="6"/>
      <c r="BJD96" s="6"/>
      <c r="BJE96" s="6"/>
      <c r="BJF96" s="6"/>
      <c r="BJG96" s="6"/>
      <c r="BJH96" s="6"/>
      <c r="BJI96" s="6"/>
      <c r="BJJ96" s="6"/>
      <c r="BJK96" s="6"/>
      <c r="BJL96" s="6"/>
      <c r="BJM96" s="6"/>
      <c r="BJN96" s="6"/>
      <c r="BJO96" s="6"/>
      <c r="BJP96" s="6"/>
      <c r="BJQ96" s="6"/>
      <c r="BJR96" s="6"/>
      <c r="BJS96" s="6"/>
      <c r="BJT96" s="6"/>
      <c r="BJU96" s="6"/>
      <c r="BJV96" s="6"/>
      <c r="BJW96" s="6"/>
      <c r="BJX96" s="6"/>
      <c r="BJY96" s="6"/>
      <c r="BJZ96" s="6"/>
      <c r="BKA96" s="6"/>
      <c r="BKB96" s="6"/>
      <c r="BKC96" s="6"/>
      <c r="BKD96" s="6"/>
      <c r="BKE96" s="6"/>
      <c r="BKF96" s="6"/>
      <c r="BKG96" s="6"/>
      <c r="BKH96" s="6"/>
      <c r="BKI96" s="6"/>
      <c r="BKJ96" s="6"/>
      <c r="BKK96" s="6"/>
      <c r="BKL96" s="6"/>
      <c r="BKM96" s="6"/>
      <c r="BKN96" s="6"/>
      <c r="BKO96" s="6"/>
      <c r="BKP96" s="6"/>
      <c r="BKQ96" s="6"/>
      <c r="BKR96" s="6"/>
      <c r="BKS96" s="6"/>
      <c r="BKT96" s="6"/>
      <c r="BKU96" s="6"/>
      <c r="BKV96" s="6"/>
      <c r="BKW96" s="6"/>
      <c r="BKX96" s="6"/>
      <c r="BKY96" s="6"/>
      <c r="BKZ96" s="6"/>
      <c r="BLA96" s="6"/>
      <c r="BLB96" s="6"/>
      <c r="BLC96" s="6"/>
      <c r="BLD96" s="6"/>
      <c r="BLE96" s="6"/>
      <c r="BLF96" s="6"/>
      <c r="BLG96" s="6"/>
      <c r="BLH96" s="6"/>
      <c r="BLI96" s="6"/>
      <c r="BLJ96" s="6"/>
      <c r="BLK96" s="6"/>
      <c r="BLL96" s="6"/>
      <c r="BLM96" s="6"/>
      <c r="BLN96" s="6"/>
      <c r="BLO96" s="6"/>
      <c r="BLP96" s="6"/>
      <c r="BLQ96" s="6"/>
      <c r="BLR96" s="6"/>
      <c r="BLS96" s="6"/>
      <c r="BLT96" s="6"/>
      <c r="BLU96" s="6"/>
      <c r="BLV96" s="6"/>
      <c r="BLW96" s="6"/>
      <c r="BLX96" s="6"/>
      <c r="BLY96" s="6"/>
      <c r="BLZ96" s="6"/>
      <c r="BMA96" s="6"/>
      <c r="BMB96" s="6"/>
      <c r="BMC96" s="6"/>
      <c r="BMD96" s="6"/>
      <c r="BME96" s="6"/>
      <c r="BMF96" s="6"/>
      <c r="BMG96" s="6"/>
      <c r="BMH96" s="6"/>
      <c r="BMI96" s="6"/>
      <c r="BMJ96" s="6"/>
      <c r="BMK96" s="6"/>
      <c r="BML96" s="6"/>
      <c r="BMM96" s="6"/>
      <c r="BMN96" s="6"/>
      <c r="BMO96" s="6"/>
      <c r="BMP96" s="6"/>
      <c r="BMQ96" s="6"/>
      <c r="BMR96" s="6"/>
      <c r="BMS96" s="6"/>
      <c r="BMT96" s="6"/>
      <c r="BMU96" s="6"/>
      <c r="BMV96" s="6"/>
      <c r="BMW96" s="6"/>
      <c r="BMX96" s="6"/>
      <c r="BMY96" s="6"/>
      <c r="BMZ96" s="6"/>
      <c r="BNA96" s="6"/>
      <c r="BNB96" s="6"/>
      <c r="BNC96" s="6"/>
      <c r="BND96" s="6"/>
      <c r="BNE96" s="6"/>
      <c r="BNF96" s="6"/>
      <c r="BNG96" s="6"/>
      <c r="BNH96" s="6"/>
      <c r="BNI96" s="6"/>
      <c r="BNJ96" s="6"/>
      <c r="BNK96" s="6"/>
      <c r="BNL96" s="6"/>
      <c r="BNM96" s="6"/>
      <c r="BNN96" s="6"/>
      <c r="BNO96" s="6"/>
      <c r="BNP96" s="6"/>
      <c r="BNQ96" s="6"/>
      <c r="BNR96" s="6"/>
      <c r="BNS96" s="6"/>
      <c r="BNT96" s="6"/>
      <c r="BNU96" s="6"/>
      <c r="BNV96" s="6"/>
      <c r="BNW96" s="6"/>
      <c r="BNX96" s="6"/>
      <c r="BNY96" s="6"/>
      <c r="BNZ96" s="6"/>
      <c r="BOA96" s="6"/>
      <c r="BOB96" s="6"/>
      <c r="BOC96" s="6"/>
      <c r="BOD96" s="6"/>
      <c r="BOE96" s="6"/>
      <c r="BOF96" s="6"/>
      <c r="BOG96" s="6"/>
      <c r="BOH96" s="6"/>
      <c r="BOI96" s="6"/>
      <c r="BOJ96" s="6"/>
      <c r="BOK96" s="6"/>
      <c r="BOL96" s="6"/>
      <c r="BOM96" s="6"/>
      <c r="BON96" s="6"/>
      <c r="BOO96" s="6"/>
      <c r="BOP96" s="6"/>
      <c r="BOQ96" s="6"/>
      <c r="BOR96" s="6"/>
      <c r="BOS96" s="6"/>
      <c r="BOT96" s="6"/>
      <c r="BOU96" s="6"/>
      <c r="BOV96" s="6"/>
      <c r="BOW96" s="6"/>
      <c r="BOX96" s="6"/>
      <c r="BOY96" s="6"/>
      <c r="BOZ96" s="6"/>
      <c r="BPA96" s="6"/>
      <c r="BPB96" s="6"/>
      <c r="BPC96" s="6"/>
      <c r="BPD96" s="6"/>
      <c r="BPE96" s="6"/>
      <c r="BPF96" s="6"/>
      <c r="BPG96" s="6"/>
      <c r="BPH96" s="6"/>
      <c r="BPI96" s="6"/>
      <c r="BPJ96" s="6"/>
      <c r="BPK96" s="6"/>
      <c r="BPL96" s="6"/>
      <c r="BPM96" s="6"/>
      <c r="BPN96" s="6"/>
      <c r="BPO96" s="6"/>
      <c r="BPP96" s="6"/>
      <c r="BPQ96" s="6"/>
      <c r="BPR96" s="6"/>
      <c r="BPS96" s="6"/>
      <c r="BPT96" s="6"/>
      <c r="BPU96" s="6"/>
      <c r="BPV96" s="6"/>
      <c r="BPW96" s="6"/>
      <c r="BPX96" s="6"/>
      <c r="BPY96" s="6"/>
      <c r="BPZ96" s="6"/>
      <c r="BQA96" s="6"/>
      <c r="BQB96" s="6"/>
      <c r="BQC96" s="6"/>
      <c r="BQD96" s="6"/>
      <c r="BQE96" s="6"/>
      <c r="BQF96" s="6"/>
      <c r="BQG96" s="6"/>
      <c r="BQH96" s="6"/>
      <c r="BQI96" s="6"/>
      <c r="BQJ96" s="6"/>
      <c r="BQK96" s="6"/>
      <c r="BQL96" s="6"/>
      <c r="BQM96" s="6"/>
      <c r="BQN96" s="6"/>
      <c r="BQO96" s="6"/>
      <c r="BQP96" s="6"/>
      <c r="BQQ96" s="6"/>
      <c r="BQR96" s="6"/>
      <c r="BQS96" s="6"/>
      <c r="BQT96" s="6"/>
      <c r="BQU96" s="6"/>
      <c r="BQV96" s="6"/>
      <c r="BQW96" s="6"/>
      <c r="BQX96" s="6"/>
      <c r="BQY96" s="6"/>
      <c r="BQZ96" s="6"/>
      <c r="BRA96" s="6"/>
      <c r="BRB96" s="6"/>
      <c r="BRC96" s="6"/>
      <c r="BRD96" s="6"/>
      <c r="BRE96" s="6"/>
      <c r="BRF96" s="6"/>
      <c r="BRG96" s="6"/>
      <c r="BRH96" s="6"/>
      <c r="BRI96" s="6"/>
      <c r="BRJ96" s="6"/>
      <c r="BRK96" s="6"/>
      <c r="BRL96" s="6"/>
      <c r="BRM96" s="6"/>
      <c r="BRN96" s="6"/>
      <c r="BRO96" s="6"/>
      <c r="BRP96" s="6"/>
      <c r="BRQ96" s="6"/>
      <c r="BRR96" s="6"/>
      <c r="BRS96" s="6"/>
      <c r="BRT96" s="6"/>
      <c r="BRU96" s="6"/>
      <c r="BRV96" s="6"/>
      <c r="BRW96" s="6"/>
      <c r="BRX96" s="6"/>
      <c r="BRY96" s="6"/>
      <c r="BRZ96" s="6"/>
      <c r="BSA96" s="6"/>
      <c r="BSB96" s="6"/>
      <c r="BSC96" s="6"/>
      <c r="BSD96" s="6"/>
      <c r="BSE96" s="6"/>
      <c r="BSF96" s="6"/>
      <c r="BSG96" s="6"/>
      <c r="BSH96" s="6"/>
      <c r="BSI96" s="6"/>
      <c r="BSJ96" s="6"/>
      <c r="BSK96" s="6"/>
      <c r="BSL96" s="6"/>
      <c r="BSM96" s="6"/>
      <c r="BSN96" s="6"/>
      <c r="BSO96" s="6"/>
      <c r="BSP96" s="6"/>
      <c r="BSQ96" s="6"/>
      <c r="BSR96" s="6"/>
      <c r="BSS96" s="6"/>
      <c r="BST96" s="6"/>
      <c r="BSU96" s="6"/>
      <c r="BSV96" s="6"/>
      <c r="BSW96" s="6"/>
      <c r="BSX96" s="6"/>
      <c r="BSY96" s="6"/>
      <c r="BSZ96" s="6"/>
      <c r="BTA96" s="6"/>
      <c r="BTB96" s="6"/>
      <c r="BTC96" s="6"/>
      <c r="BTD96" s="6"/>
      <c r="BTE96" s="6"/>
      <c r="BTF96" s="6"/>
      <c r="BTG96" s="6"/>
      <c r="BTH96" s="6"/>
      <c r="BTI96" s="6"/>
      <c r="BTJ96" s="6"/>
      <c r="BTK96" s="6"/>
      <c r="BTL96" s="6"/>
      <c r="BTM96" s="6"/>
      <c r="BTN96" s="6"/>
      <c r="BTO96" s="6"/>
      <c r="BTP96" s="6"/>
      <c r="BTQ96" s="6"/>
      <c r="BTR96" s="6"/>
      <c r="BTS96" s="6"/>
      <c r="BTT96" s="6"/>
      <c r="BTU96" s="6"/>
      <c r="BTV96" s="6"/>
      <c r="BTW96" s="6"/>
      <c r="BTX96" s="6"/>
      <c r="BTY96" s="6"/>
      <c r="BTZ96" s="6"/>
      <c r="BUA96" s="6"/>
      <c r="BUB96" s="6"/>
      <c r="BUC96" s="6"/>
      <c r="BUD96" s="6"/>
      <c r="BUE96" s="6"/>
      <c r="BUF96" s="6"/>
      <c r="BUG96" s="6"/>
      <c r="BUH96" s="6"/>
      <c r="BUI96" s="6"/>
      <c r="BUJ96" s="6"/>
      <c r="BUK96" s="6"/>
      <c r="BUL96" s="6"/>
      <c r="BUM96" s="6"/>
      <c r="BUN96" s="6"/>
      <c r="BUO96" s="6"/>
      <c r="BUP96" s="6"/>
      <c r="BUQ96" s="6"/>
      <c r="BUR96" s="6"/>
      <c r="BUS96" s="6"/>
      <c r="BUT96" s="6"/>
      <c r="BUU96" s="6"/>
      <c r="BUV96" s="6"/>
      <c r="BUW96" s="6"/>
      <c r="BUX96" s="6"/>
      <c r="BUY96" s="6"/>
      <c r="BUZ96" s="6"/>
      <c r="BVA96" s="6"/>
      <c r="BVB96" s="6"/>
      <c r="BVC96" s="6"/>
      <c r="BVD96" s="6"/>
      <c r="BVE96" s="6"/>
      <c r="BVF96" s="6"/>
      <c r="BVG96" s="6"/>
      <c r="BVH96" s="6"/>
      <c r="BVI96" s="6"/>
      <c r="BVJ96" s="6"/>
      <c r="BVK96" s="6"/>
      <c r="BVL96" s="6"/>
      <c r="BVM96" s="6"/>
      <c r="BVN96" s="6"/>
      <c r="BVO96" s="6"/>
      <c r="BVP96" s="6"/>
      <c r="BVQ96" s="6"/>
      <c r="BVR96" s="6"/>
      <c r="BVS96" s="6"/>
      <c r="BVT96" s="6"/>
      <c r="BVU96" s="6"/>
      <c r="BVV96" s="6"/>
      <c r="BVW96" s="6"/>
      <c r="BVX96" s="6"/>
      <c r="BVY96" s="6"/>
      <c r="BVZ96" s="6"/>
      <c r="BWA96" s="6"/>
      <c r="BWB96" s="6"/>
      <c r="BWC96" s="6"/>
      <c r="BWD96" s="6"/>
      <c r="BWE96" s="6"/>
      <c r="BWF96" s="6"/>
      <c r="BWG96" s="6"/>
      <c r="BWH96" s="6"/>
      <c r="BWI96" s="6"/>
      <c r="BWJ96" s="6"/>
      <c r="BWK96" s="6"/>
      <c r="BWL96" s="6"/>
      <c r="BWM96" s="6"/>
      <c r="BWN96" s="6"/>
      <c r="BWO96" s="6"/>
      <c r="BWP96" s="6"/>
      <c r="BWQ96" s="6"/>
      <c r="BWR96" s="6"/>
      <c r="BWS96" s="6"/>
      <c r="BWT96" s="6"/>
      <c r="BWU96" s="6"/>
      <c r="BWV96" s="6"/>
      <c r="BWW96" s="6"/>
      <c r="BWX96" s="6"/>
      <c r="BWY96" s="6"/>
      <c r="BWZ96" s="6"/>
      <c r="BXA96" s="6"/>
      <c r="BXB96" s="6"/>
      <c r="BXC96" s="6"/>
      <c r="BXD96" s="6"/>
      <c r="BXE96" s="6"/>
      <c r="BXF96" s="6"/>
      <c r="BXG96" s="6"/>
      <c r="BXH96" s="6"/>
      <c r="BXI96" s="6"/>
      <c r="BXJ96" s="6"/>
      <c r="BXK96" s="6"/>
      <c r="BXL96" s="6"/>
      <c r="BXM96" s="6"/>
      <c r="BXN96" s="6"/>
      <c r="BXO96" s="6"/>
      <c r="BXP96" s="6"/>
      <c r="BXQ96" s="6"/>
      <c r="BXR96" s="6"/>
      <c r="BXS96" s="6"/>
      <c r="BXT96" s="6"/>
      <c r="BXU96" s="6"/>
      <c r="BXV96" s="6"/>
      <c r="BXW96" s="6"/>
      <c r="BXX96" s="6"/>
      <c r="BXY96" s="6"/>
      <c r="BXZ96" s="6"/>
      <c r="BYA96" s="6"/>
      <c r="BYB96" s="6"/>
      <c r="BYC96" s="6"/>
      <c r="BYD96" s="6"/>
      <c r="BYE96" s="6"/>
      <c r="BYF96" s="6"/>
      <c r="BYG96" s="6"/>
      <c r="BYH96" s="6"/>
      <c r="BYI96" s="6"/>
      <c r="BYJ96" s="6"/>
      <c r="BYK96" s="6"/>
      <c r="BYL96" s="6"/>
      <c r="BYM96" s="6"/>
      <c r="BYN96" s="6"/>
      <c r="BYO96" s="6"/>
      <c r="BYP96" s="6"/>
      <c r="BYQ96" s="6"/>
      <c r="BYR96" s="6"/>
      <c r="BYS96" s="6"/>
      <c r="BYT96" s="6"/>
      <c r="BYU96" s="6"/>
      <c r="BYV96" s="6"/>
      <c r="BYW96" s="6"/>
      <c r="BYX96" s="6"/>
      <c r="BYY96" s="6"/>
      <c r="BYZ96" s="6"/>
      <c r="BZA96" s="6"/>
      <c r="BZB96" s="6"/>
      <c r="BZC96" s="6"/>
      <c r="BZD96" s="6"/>
      <c r="BZE96" s="6"/>
      <c r="BZF96" s="6"/>
      <c r="BZG96" s="6"/>
      <c r="BZH96" s="6"/>
      <c r="BZI96" s="6"/>
      <c r="BZJ96" s="6"/>
      <c r="BZK96" s="6"/>
      <c r="BZL96" s="6"/>
      <c r="BZM96" s="6"/>
      <c r="BZN96" s="6"/>
      <c r="BZO96" s="6"/>
      <c r="BZP96" s="6"/>
      <c r="BZQ96" s="6"/>
      <c r="BZR96" s="6"/>
      <c r="BZS96" s="6"/>
      <c r="BZT96" s="6"/>
      <c r="BZU96" s="6"/>
      <c r="BZV96" s="6"/>
      <c r="BZW96" s="6"/>
      <c r="BZX96" s="6"/>
      <c r="BZY96" s="6"/>
      <c r="BZZ96" s="6"/>
      <c r="CAA96" s="6"/>
      <c r="CAB96" s="6"/>
      <c r="CAC96" s="6"/>
      <c r="CAD96" s="6"/>
      <c r="CAE96" s="6"/>
      <c r="CAF96" s="6"/>
      <c r="CAG96" s="6"/>
      <c r="CAH96" s="6"/>
      <c r="CAI96" s="6"/>
      <c r="CAJ96" s="6"/>
      <c r="CAK96" s="6"/>
      <c r="CAL96" s="6"/>
      <c r="CAM96" s="6"/>
      <c r="CAN96" s="6"/>
      <c r="CAO96" s="6"/>
      <c r="CAP96" s="6"/>
      <c r="CAQ96" s="6"/>
      <c r="CAR96" s="6"/>
      <c r="CAS96" s="6"/>
      <c r="CAT96" s="6"/>
      <c r="CAU96" s="6"/>
      <c r="CAV96" s="6"/>
      <c r="CAW96" s="6"/>
      <c r="CAX96" s="6"/>
      <c r="CAY96" s="6"/>
      <c r="CAZ96" s="6"/>
      <c r="CBA96" s="6"/>
      <c r="CBB96" s="6"/>
      <c r="CBC96" s="6"/>
      <c r="CBD96" s="6"/>
      <c r="CBE96" s="6"/>
      <c r="CBF96" s="6"/>
      <c r="CBG96" s="6"/>
      <c r="CBH96" s="6"/>
      <c r="CBI96" s="6"/>
      <c r="CBJ96" s="6"/>
      <c r="CBK96" s="6"/>
      <c r="CBL96" s="6"/>
      <c r="CBM96" s="6"/>
      <c r="CBN96" s="6"/>
      <c r="CBO96" s="6"/>
      <c r="CBP96" s="6"/>
      <c r="CBQ96" s="6"/>
      <c r="CBR96" s="6"/>
      <c r="CBS96" s="6"/>
      <c r="CBT96" s="6"/>
      <c r="CBU96" s="6"/>
      <c r="CBV96" s="6"/>
      <c r="CBW96" s="6"/>
      <c r="CBX96" s="6"/>
      <c r="CBY96" s="6"/>
      <c r="CBZ96" s="6"/>
      <c r="CCA96" s="6"/>
      <c r="CCB96" s="6"/>
      <c r="CCC96" s="6"/>
      <c r="CCD96" s="6"/>
      <c r="CCE96" s="6"/>
      <c r="CCF96" s="6"/>
      <c r="CCG96" s="6"/>
      <c r="CCH96" s="6"/>
      <c r="CCI96" s="6"/>
      <c r="CCJ96" s="6"/>
      <c r="CCK96" s="6"/>
      <c r="CCL96" s="6"/>
      <c r="CCM96" s="6"/>
      <c r="CCN96" s="6"/>
      <c r="CCO96" s="6"/>
      <c r="CCP96" s="6"/>
      <c r="CCQ96" s="6"/>
      <c r="CCR96" s="6"/>
      <c r="CCS96" s="6"/>
      <c r="CCT96" s="6"/>
      <c r="CCU96" s="6"/>
      <c r="CCV96" s="6"/>
      <c r="CCW96" s="6"/>
      <c r="CCX96" s="6"/>
      <c r="CCY96" s="6"/>
      <c r="CCZ96" s="6"/>
      <c r="CDA96" s="6"/>
      <c r="CDB96" s="6"/>
      <c r="CDC96" s="6"/>
      <c r="CDD96" s="6"/>
      <c r="CDE96" s="6"/>
      <c r="CDF96" s="6"/>
      <c r="CDG96" s="6"/>
      <c r="CDH96" s="6"/>
      <c r="CDI96" s="6"/>
      <c r="CDJ96" s="6"/>
      <c r="CDK96" s="6"/>
      <c r="CDL96" s="6"/>
      <c r="CDM96" s="6"/>
      <c r="CDN96" s="6"/>
      <c r="CDO96" s="6"/>
      <c r="CDP96" s="6"/>
      <c r="CDQ96" s="6"/>
      <c r="CDR96" s="6"/>
      <c r="CDS96" s="6"/>
      <c r="CDT96" s="6"/>
      <c r="CDU96" s="6"/>
      <c r="CDV96" s="6"/>
      <c r="CDW96" s="6"/>
      <c r="CDX96" s="6"/>
      <c r="CDY96" s="6"/>
      <c r="CDZ96" s="6"/>
      <c r="CEA96" s="6"/>
      <c r="CEB96" s="6"/>
      <c r="CEC96" s="6"/>
      <c r="CED96" s="6"/>
      <c r="CEE96" s="6"/>
      <c r="CEF96" s="6"/>
      <c r="CEG96" s="6"/>
      <c r="CEH96" s="6"/>
      <c r="CEI96" s="6"/>
      <c r="CEJ96" s="6"/>
      <c r="CEK96" s="6"/>
      <c r="CEL96" s="6"/>
      <c r="CEM96" s="6"/>
      <c r="CEN96" s="6"/>
      <c r="CEO96" s="6"/>
      <c r="CEP96" s="6"/>
      <c r="CEQ96" s="6"/>
      <c r="CER96" s="6"/>
      <c r="CES96" s="6"/>
      <c r="CET96" s="6"/>
      <c r="CEU96" s="6"/>
      <c r="CEV96" s="6"/>
      <c r="CEW96" s="6"/>
      <c r="CEX96" s="6"/>
      <c r="CEY96" s="6"/>
      <c r="CEZ96" s="6"/>
      <c r="CFA96" s="6"/>
      <c r="CFB96" s="6"/>
      <c r="CFC96" s="6"/>
      <c r="CFD96" s="6"/>
      <c r="CFE96" s="6"/>
      <c r="CFF96" s="6"/>
      <c r="CFG96" s="6"/>
      <c r="CFH96" s="6"/>
      <c r="CFI96" s="6"/>
      <c r="CFJ96" s="6"/>
      <c r="CFK96" s="6"/>
      <c r="CFL96" s="6"/>
      <c r="CFM96" s="6"/>
      <c r="CFN96" s="6"/>
      <c r="CFO96" s="6"/>
      <c r="CFP96" s="6"/>
      <c r="CFQ96" s="6"/>
      <c r="CFR96" s="6"/>
      <c r="CFS96" s="6"/>
      <c r="CFT96" s="6"/>
      <c r="CFU96" s="6"/>
      <c r="CFV96" s="6"/>
      <c r="CFW96" s="6"/>
      <c r="CFX96" s="6"/>
      <c r="CFY96" s="6"/>
      <c r="CFZ96" s="6"/>
      <c r="CGA96" s="6"/>
      <c r="CGB96" s="6"/>
      <c r="CGC96" s="6"/>
      <c r="CGD96" s="6"/>
      <c r="CGE96" s="6"/>
      <c r="CGF96" s="6"/>
      <c r="CGG96" s="6"/>
      <c r="CGH96" s="6"/>
      <c r="CGI96" s="6"/>
      <c r="CGJ96" s="6"/>
      <c r="CGK96" s="6"/>
      <c r="CGL96" s="6"/>
      <c r="CGM96" s="6"/>
      <c r="CGN96" s="6"/>
      <c r="CGO96" s="6"/>
      <c r="CGP96" s="6"/>
      <c r="CGQ96" s="6"/>
      <c r="CGR96" s="6"/>
      <c r="CGS96" s="6"/>
      <c r="CGT96" s="6"/>
      <c r="CGU96" s="6"/>
      <c r="CGV96" s="6"/>
      <c r="CGW96" s="6"/>
      <c r="CGX96" s="6"/>
      <c r="CGY96" s="6"/>
      <c r="CGZ96" s="6"/>
      <c r="CHA96" s="6"/>
      <c r="CHB96" s="6"/>
      <c r="CHC96" s="6"/>
      <c r="CHD96" s="6"/>
      <c r="CHE96" s="6"/>
      <c r="CHF96" s="6"/>
      <c r="CHG96" s="6"/>
      <c r="CHH96" s="6"/>
      <c r="CHI96" s="6"/>
      <c r="CHJ96" s="6"/>
      <c r="CHK96" s="6"/>
      <c r="CHL96" s="6"/>
      <c r="CHM96" s="6"/>
      <c r="CHN96" s="6"/>
      <c r="CHO96" s="6"/>
      <c r="CHP96" s="6"/>
      <c r="CHQ96" s="6"/>
      <c r="CHR96" s="6"/>
      <c r="CHS96" s="6"/>
      <c r="CHT96" s="6"/>
      <c r="CHU96" s="6"/>
      <c r="CHV96" s="6"/>
      <c r="CHW96" s="6"/>
      <c r="CHX96" s="6"/>
      <c r="CHY96" s="6"/>
      <c r="CHZ96" s="6"/>
      <c r="CIA96" s="6"/>
      <c r="CIB96" s="6"/>
      <c r="CIC96" s="6"/>
      <c r="CID96" s="6"/>
      <c r="CIE96" s="6"/>
      <c r="CIF96" s="6"/>
      <c r="CIG96" s="6"/>
      <c r="CIH96" s="6"/>
      <c r="CII96" s="6"/>
      <c r="CIJ96" s="6"/>
      <c r="CIK96" s="6"/>
      <c r="CIL96" s="6"/>
      <c r="CIM96" s="6"/>
      <c r="CIN96" s="6"/>
      <c r="CIO96" s="6"/>
      <c r="CIP96" s="6"/>
      <c r="CIQ96" s="6"/>
      <c r="CIR96" s="6"/>
      <c r="CIS96" s="6"/>
      <c r="CIT96" s="6"/>
      <c r="CIU96" s="6"/>
      <c r="CIV96" s="6"/>
      <c r="CIW96" s="6"/>
      <c r="CIX96" s="6"/>
      <c r="CIY96" s="6"/>
      <c r="CIZ96" s="6"/>
      <c r="CJA96" s="6"/>
      <c r="CJB96" s="6"/>
      <c r="CJC96" s="6"/>
      <c r="CJD96" s="6"/>
      <c r="CJE96" s="6"/>
      <c r="CJF96" s="6"/>
      <c r="CJG96" s="6"/>
      <c r="CJH96" s="6"/>
      <c r="CJI96" s="6"/>
      <c r="CJJ96" s="6"/>
      <c r="CJK96" s="6"/>
      <c r="CJL96" s="6"/>
      <c r="CJM96" s="6"/>
      <c r="CJN96" s="6"/>
      <c r="CJO96" s="6"/>
      <c r="CJP96" s="6"/>
      <c r="CJQ96" s="6"/>
      <c r="CJR96" s="6"/>
      <c r="CJS96" s="6"/>
      <c r="CJT96" s="6"/>
      <c r="CJU96" s="6"/>
      <c r="CJV96" s="6"/>
      <c r="CJW96" s="6"/>
      <c r="CJX96" s="6"/>
      <c r="CJY96" s="6"/>
      <c r="CJZ96" s="6"/>
      <c r="CKA96" s="6"/>
      <c r="CKB96" s="6"/>
      <c r="CKC96" s="6"/>
      <c r="CKD96" s="6"/>
      <c r="CKE96" s="6"/>
      <c r="CKF96" s="6"/>
      <c r="CKG96" s="6"/>
      <c r="CKH96" s="6"/>
      <c r="CKI96" s="6"/>
      <c r="CKJ96" s="6"/>
      <c r="CKK96" s="6"/>
      <c r="CKL96" s="6"/>
      <c r="CKM96" s="6"/>
      <c r="CKN96" s="6"/>
      <c r="CKO96" s="6"/>
      <c r="CKP96" s="6"/>
      <c r="CKQ96" s="6"/>
      <c r="CKR96" s="6"/>
      <c r="CKS96" s="6"/>
      <c r="CKT96" s="6"/>
      <c r="CKU96" s="6"/>
      <c r="CKV96" s="6"/>
      <c r="CKW96" s="6"/>
      <c r="CKX96" s="6"/>
      <c r="CKY96" s="6"/>
      <c r="CKZ96" s="6"/>
      <c r="CLA96" s="6"/>
      <c r="CLB96" s="6"/>
      <c r="CLC96" s="6"/>
      <c r="CLD96" s="6"/>
      <c r="CLE96" s="6"/>
      <c r="CLF96" s="6"/>
      <c r="CLG96" s="6"/>
      <c r="CLH96" s="6"/>
      <c r="CLI96" s="6"/>
      <c r="CLJ96" s="6"/>
      <c r="CLK96" s="6"/>
      <c r="CLL96" s="6"/>
      <c r="CLM96" s="6"/>
      <c r="CLN96" s="6"/>
      <c r="CLO96" s="6"/>
      <c r="CLP96" s="6"/>
      <c r="CLQ96" s="6"/>
      <c r="CLR96" s="6"/>
      <c r="CLS96" s="6"/>
      <c r="CLT96" s="6"/>
      <c r="CLU96" s="6"/>
      <c r="CLV96" s="6"/>
      <c r="CLW96" s="6"/>
      <c r="CLX96" s="6"/>
      <c r="CLY96" s="6"/>
      <c r="CLZ96" s="6"/>
      <c r="CMA96" s="6"/>
      <c r="CMB96" s="6"/>
      <c r="CMC96" s="6"/>
      <c r="CMD96" s="6"/>
      <c r="CME96" s="6"/>
      <c r="CMF96" s="6"/>
      <c r="CMG96" s="6"/>
      <c r="CMH96" s="6"/>
      <c r="CMI96" s="6"/>
      <c r="CMJ96" s="6"/>
      <c r="CMK96" s="6"/>
      <c r="CML96" s="6"/>
      <c r="CMM96" s="6"/>
      <c r="CMN96" s="6"/>
      <c r="CMO96" s="6"/>
      <c r="CMP96" s="6"/>
      <c r="CMQ96" s="6"/>
      <c r="CMR96" s="6"/>
      <c r="CMS96" s="6"/>
      <c r="CMT96" s="6"/>
      <c r="CMU96" s="6"/>
      <c r="CMV96" s="6"/>
      <c r="CMW96" s="6"/>
      <c r="CMX96" s="6"/>
      <c r="CMY96" s="6"/>
      <c r="CMZ96" s="6"/>
      <c r="CNA96" s="6"/>
      <c r="CNB96" s="6"/>
      <c r="CNC96" s="6"/>
      <c r="CND96" s="6"/>
      <c r="CNE96" s="6"/>
      <c r="CNF96" s="6"/>
      <c r="CNG96" s="6"/>
      <c r="CNH96" s="6"/>
      <c r="CNI96" s="6"/>
      <c r="CNJ96" s="6"/>
      <c r="CNK96" s="6"/>
      <c r="CNL96" s="6"/>
      <c r="CNM96" s="6"/>
      <c r="CNN96" s="6"/>
      <c r="CNO96" s="6"/>
      <c r="CNP96" s="6"/>
      <c r="CNQ96" s="6"/>
      <c r="CNR96" s="6"/>
      <c r="CNS96" s="6"/>
      <c r="CNT96" s="6"/>
      <c r="CNU96" s="6"/>
      <c r="CNV96" s="6"/>
      <c r="CNW96" s="6"/>
      <c r="CNX96" s="6"/>
      <c r="CNY96" s="6"/>
      <c r="CNZ96" s="6"/>
      <c r="COA96" s="6"/>
      <c r="COB96" s="6"/>
      <c r="COC96" s="6"/>
      <c r="COD96" s="6"/>
      <c r="COE96" s="6"/>
      <c r="COF96" s="6"/>
      <c r="COG96" s="6"/>
      <c r="COH96" s="6"/>
      <c r="COI96" s="6"/>
      <c r="COJ96" s="6"/>
      <c r="COK96" s="6"/>
      <c r="COL96" s="6"/>
      <c r="COM96" s="6"/>
      <c r="CON96" s="6"/>
      <c r="COO96" s="6"/>
      <c r="COP96" s="6"/>
      <c r="COQ96" s="6"/>
      <c r="COR96" s="6"/>
      <c r="COS96" s="6"/>
      <c r="COT96" s="6"/>
      <c r="COU96" s="6"/>
      <c r="COV96" s="6"/>
      <c r="COW96" s="6"/>
      <c r="COX96" s="6"/>
      <c r="COY96" s="6"/>
      <c r="COZ96" s="6"/>
      <c r="CPA96" s="6"/>
      <c r="CPB96" s="6"/>
      <c r="CPC96" s="6"/>
      <c r="CPD96" s="6"/>
      <c r="CPE96" s="6"/>
      <c r="CPF96" s="6"/>
      <c r="CPG96" s="6"/>
      <c r="CPH96" s="6"/>
      <c r="CPI96" s="6"/>
      <c r="CPJ96" s="6"/>
      <c r="CPK96" s="6"/>
      <c r="CPL96" s="6"/>
      <c r="CPM96" s="6"/>
      <c r="CPN96" s="6"/>
      <c r="CPO96" s="6"/>
      <c r="CPP96" s="6"/>
      <c r="CPQ96" s="6"/>
      <c r="CPR96" s="6"/>
      <c r="CPS96" s="6"/>
      <c r="CPT96" s="6"/>
      <c r="CPU96" s="6"/>
      <c r="CPV96" s="6"/>
      <c r="CPW96" s="6"/>
      <c r="CPX96" s="6"/>
      <c r="CPY96" s="6"/>
      <c r="CPZ96" s="6"/>
      <c r="CQA96" s="6"/>
      <c r="CQB96" s="6"/>
      <c r="CQC96" s="6"/>
      <c r="CQD96" s="6"/>
      <c r="CQE96" s="6"/>
      <c r="CQF96" s="6"/>
      <c r="CQG96" s="6"/>
      <c r="CQH96" s="6"/>
      <c r="CQI96" s="6"/>
      <c r="CQJ96" s="6"/>
      <c r="CQK96" s="6"/>
      <c r="CQL96" s="6"/>
      <c r="CQM96" s="6"/>
      <c r="CQN96" s="6"/>
      <c r="CQO96" s="6"/>
      <c r="CQP96" s="6"/>
      <c r="CQQ96" s="6"/>
      <c r="CQR96" s="6"/>
      <c r="CQS96" s="6"/>
      <c r="CQT96" s="6"/>
      <c r="CQU96" s="6"/>
      <c r="CQV96" s="6"/>
      <c r="CQW96" s="6"/>
      <c r="CQX96" s="6"/>
      <c r="CQY96" s="6"/>
      <c r="CQZ96" s="6"/>
      <c r="CRA96" s="6"/>
      <c r="CRB96" s="6"/>
      <c r="CRC96" s="6"/>
      <c r="CRD96" s="6"/>
      <c r="CRE96" s="6"/>
      <c r="CRF96" s="6"/>
      <c r="CRG96" s="6"/>
      <c r="CRH96" s="6"/>
      <c r="CRI96" s="6"/>
      <c r="CRJ96" s="6"/>
      <c r="CRK96" s="6"/>
      <c r="CRL96" s="6"/>
      <c r="CRM96" s="6"/>
      <c r="CRN96" s="6"/>
      <c r="CRO96" s="6"/>
      <c r="CRP96" s="6"/>
      <c r="CRQ96" s="6"/>
      <c r="CRR96" s="6"/>
      <c r="CRS96" s="6"/>
      <c r="CRT96" s="6"/>
      <c r="CRU96" s="6"/>
      <c r="CRV96" s="6"/>
      <c r="CRW96" s="6"/>
      <c r="CRX96" s="6"/>
      <c r="CRY96" s="6"/>
      <c r="CRZ96" s="6"/>
      <c r="CSA96" s="6"/>
      <c r="CSB96" s="6"/>
      <c r="CSC96" s="6"/>
      <c r="CSD96" s="6"/>
      <c r="CSE96" s="6"/>
      <c r="CSF96" s="6"/>
      <c r="CSG96" s="6"/>
      <c r="CSH96" s="6"/>
      <c r="CSI96" s="6"/>
      <c r="CSJ96" s="6"/>
      <c r="CSK96" s="6"/>
      <c r="CSL96" s="6"/>
      <c r="CSM96" s="6"/>
      <c r="CSN96" s="6"/>
      <c r="CSO96" s="6"/>
      <c r="CSP96" s="6"/>
      <c r="CSQ96" s="6"/>
      <c r="CSR96" s="6"/>
      <c r="CSS96" s="6"/>
      <c r="CST96" s="6"/>
      <c r="CSU96" s="6"/>
      <c r="CSV96" s="6"/>
      <c r="CSW96" s="6"/>
      <c r="CSX96" s="6"/>
      <c r="CSY96" s="6"/>
      <c r="CSZ96" s="6"/>
      <c r="CTA96" s="6"/>
      <c r="CTB96" s="6"/>
      <c r="CTC96" s="6"/>
      <c r="CTD96" s="6"/>
      <c r="CTE96" s="6"/>
      <c r="CTF96" s="6"/>
      <c r="CTG96" s="6"/>
      <c r="CTH96" s="6"/>
      <c r="CTI96" s="6"/>
      <c r="CTJ96" s="6"/>
      <c r="CTK96" s="6"/>
      <c r="CTL96" s="6"/>
      <c r="CTM96" s="6"/>
      <c r="CTN96" s="6"/>
      <c r="CTO96" s="6"/>
      <c r="CTP96" s="6"/>
    </row>
    <row r="97" s="4" customFormat="1" ht="13" customHeight="1" spans="1:4">
      <c r="A97" s="16">
        <v>94</v>
      </c>
      <c r="B97" s="22" t="s">
        <v>101</v>
      </c>
      <c r="C97" s="21" t="s">
        <v>7</v>
      </c>
      <c r="D97" s="18">
        <v>7.8</v>
      </c>
    </row>
    <row r="98" s="6" customFormat="1" spans="1:4">
      <c r="A98" s="16">
        <v>95</v>
      </c>
      <c r="B98" s="22" t="s">
        <v>102</v>
      </c>
      <c r="C98" s="21" t="s">
        <v>7</v>
      </c>
      <c r="D98" s="18">
        <v>7.8</v>
      </c>
    </row>
    <row r="99" s="6" customFormat="1" spans="1:4">
      <c r="A99" s="16">
        <v>96</v>
      </c>
      <c r="B99" s="18" t="s">
        <v>103</v>
      </c>
      <c r="C99" s="21" t="s">
        <v>7</v>
      </c>
      <c r="D99" s="18">
        <v>7.8</v>
      </c>
    </row>
    <row r="100" s="6" customFormat="1" spans="1:4">
      <c r="A100" s="16">
        <v>97</v>
      </c>
      <c r="B100" s="18" t="s">
        <v>104</v>
      </c>
      <c r="C100" s="21" t="s">
        <v>7</v>
      </c>
      <c r="D100" s="18">
        <v>7.8</v>
      </c>
    </row>
    <row r="101" s="6" customFormat="1" spans="1:4">
      <c r="A101" s="16">
        <v>98</v>
      </c>
      <c r="B101" s="23" t="s">
        <v>105</v>
      </c>
      <c r="C101" s="21" t="s">
        <v>7</v>
      </c>
      <c r="D101" s="18">
        <v>7.8</v>
      </c>
    </row>
    <row r="102" s="6" customFormat="1" spans="1:4">
      <c r="A102" s="16">
        <v>99</v>
      </c>
      <c r="B102" s="23" t="s">
        <v>106</v>
      </c>
      <c r="C102" s="21" t="s">
        <v>7</v>
      </c>
      <c r="D102" s="18">
        <v>7.8</v>
      </c>
    </row>
    <row r="103" s="6" customFormat="1" spans="1:4">
      <c r="A103" s="16">
        <v>100</v>
      </c>
      <c r="B103" s="23" t="s">
        <v>107</v>
      </c>
      <c r="C103" s="21" t="s">
        <v>7</v>
      </c>
      <c r="D103" s="18">
        <v>7.8</v>
      </c>
    </row>
    <row r="104" s="6" customFormat="1" spans="1:4">
      <c r="A104" s="16">
        <v>101</v>
      </c>
      <c r="B104" s="23" t="s">
        <v>108</v>
      </c>
      <c r="C104" s="21" t="s">
        <v>7</v>
      </c>
      <c r="D104" s="18">
        <v>7.8</v>
      </c>
    </row>
    <row r="105" s="6" customFormat="1" spans="1:4">
      <c r="A105" s="16">
        <v>102</v>
      </c>
      <c r="B105" s="23" t="s">
        <v>109</v>
      </c>
      <c r="C105" s="21" t="s">
        <v>7</v>
      </c>
      <c r="D105" s="18">
        <v>7.8</v>
      </c>
    </row>
    <row r="106" s="6" customFormat="1" spans="1:4">
      <c r="A106" s="16">
        <v>103</v>
      </c>
      <c r="B106" s="23" t="s">
        <v>110</v>
      </c>
      <c r="C106" s="21" t="s">
        <v>7</v>
      </c>
      <c r="D106" s="18">
        <v>7.8</v>
      </c>
    </row>
    <row r="107" s="6" customFormat="1" spans="1:4">
      <c r="A107" s="16">
        <v>104</v>
      </c>
      <c r="B107" s="23" t="s">
        <v>111</v>
      </c>
      <c r="C107" s="21" t="s">
        <v>7</v>
      </c>
      <c r="D107" s="18">
        <v>7.8</v>
      </c>
    </row>
    <row r="108" s="6" customFormat="1" spans="1:4">
      <c r="A108" s="16">
        <v>105</v>
      </c>
      <c r="B108" s="23" t="s">
        <v>112</v>
      </c>
      <c r="C108" s="21" t="s">
        <v>7</v>
      </c>
      <c r="D108" s="18">
        <v>7.8</v>
      </c>
    </row>
    <row r="109" s="6" customFormat="1" spans="1:4">
      <c r="A109" s="16">
        <v>106</v>
      </c>
      <c r="B109" s="23" t="s">
        <v>113</v>
      </c>
      <c r="C109" s="21" t="s">
        <v>7</v>
      </c>
      <c r="D109" s="18">
        <v>7.8</v>
      </c>
    </row>
    <row r="110" s="6" customFormat="1" spans="1:4">
      <c r="A110" s="16">
        <v>107</v>
      </c>
      <c r="B110" s="23" t="s">
        <v>114</v>
      </c>
      <c r="C110" s="21" t="s">
        <v>7</v>
      </c>
      <c r="D110" s="18">
        <v>7.8</v>
      </c>
    </row>
    <row r="111" s="6" customFormat="1" spans="1:4">
      <c r="A111" s="16">
        <v>108</v>
      </c>
      <c r="B111" s="23" t="s">
        <v>115</v>
      </c>
      <c r="C111" s="21" t="s">
        <v>7</v>
      </c>
      <c r="D111" s="18">
        <v>7.8</v>
      </c>
    </row>
    <row r="112" s="6" customFormat="1" spans="1:4">
      <c r="A112" s="16">
        <v>109</v>
      </c>
      <c r="B112" s="23" t="s">
        <v>116</v>
      </c>
      <c r="C112" s="21" t="s">
        <v>7</v>
      </c>
      <c r="D112" s="18">
        <v>7.8</v>
      </c>
    </row>
    <row r="113" s="6" customFormat="1" spans="1:4">
      <c r="A113" s="16">
        <v>110</v>
      </c>
      <c r="B113" s="23" t="s">
        <v>117</v>
      </c>
      <c r="C113" s="21" t="s">
        <v>7</v>
      </c>
      <c r="D113" s="18">
        <v>7.8</v>
      </c>
    </row>
    <row r="114" s="6" customFormat="1" spans="1:4">
      <c r="A114" s="16">
        <v>111</v>
      </c>
      <c r="B114" s="23" t="s">
        <v>118</v>
      </c>
      <c r="C114" s="21" t="s">
        <v>7</v>
      </c>
      <c r="D114" s="18">
        <v>7.8</v>
      </c>
    </row>
    <row r="115" s="6" customFormat="1" spans="1:4">
      <c r="A115" s="16">
        <v>112</v>
      </c>
      <c r="B115" s="24" t="s">
        <v>119</v>
      </c>
      <c r="C115" s="21" t="s">
        <v>7</v>
      </c>
      <c r="D115" s="18">
        <v>7.8</v>
      </c>
    </row>
    <row r="116" s="6" customFormat="1" spans="1:4">
      <c r="A116" s="16">
        <v>113</v>
      </c>
      <c r="B116" s="24" t="s">
        <v>120</v>
      </c>
      <c r="C116" s="21" t="s">
        <v>7</v>
      </c>
      <c r="D116" s="18">
        <v>7.8</v>
      </c>
    </row>
    <row r="117" s="6" customFormat="1" spans="1:4">
      <c r="A117" s="16">
        <v>114</v>
      </c>
      <c r="B117" s="24" t="s">
        <v>121</v>
      </c>
      <c r="C117" s="21" t="s">
        <v>7</v>
      </c>
      <c r="D117" s="18">
        <v>7.8</v>
      </c>
    </row>
    <row r="118" s="6" customFormat="1" spans="1:4">
      <c r="A118" s="16">
        <v>115</v>
      </c>
      <c r="B118" s="24" t="s">
        <v>122</v>
      </c>
      <c r="C118" s="21" t="s">
        <v>7</v>
      </c>
      <c r="D118" s="18">
        <v>7.8</v>
      </c>
    </row>
    <row r="119" s="6" customFormat="1" spans="1:4">
      <c r="A119" s="16">
        <v>116</v>
      </c>
      <c r="B119" s="24" t="s">
        <v>123</v>
      </c>
      <c r="C119" s="21" t="s">
        <v>7</v>
      </c>
      <c r="D119" s="18">
        <v>7.8</v>
      </c>
    </row>
    <row r="120" s="6" customFormat="1" spans="1:4">
      <c r="A120" s="16">
        <v>117</v>
      </c>
      <c r="B120" s="24" t="s">
        <v>124</v>
      </c>
      <c r="C120" s="21" t="s">
        <v>7</v>
      </c>
      <c r="D120" s="18">
        <v>7.8</v>
      </c>
    </row>
    <row r="121" s="6" customFormat="1" spans="1:4">
      <c r="A121" s="16">
        <v>118</v>
      </c>
      <c r="B121" s="24" t="s">
        <v>125</v>
      </c>
      <c r="C121" s="21" t="s">
        <v>7</v>
      </c>
      <c r="D121" s="18">
        <v>7.8</v>
      </c>
    </row>
    <row r="122" s="6" customFormat="1" spans="1:4">
      <c r="A122" s="16">
        <v>119</v>
      </c>
      <c r="B122" s="24" t="s">
        <v>126</v>
      </c>
      <c r="C122" s="21" t="s">
        <v>7</v>
      </c>
      <c r="D122" s="18">
        <v>7.8</v>
      </c>
    </row>
    <row r="123" s="6" customFormat="1" spans="1:4">
      <c r="A123" s="16">
        <v>120</v>
      </c>
      <c r="B123" s="25" t="s">
        <v>127</v>
      </c>
      <c r="C123" s="21" t="s">
        <v>7</v>
      </c>
      <c r="D123" s="18">
        <v>7.8</v>
      </c>
    </row>
    <row r="124" s="6" customFormat="1" spans="1:4">
      <c r="A124" s="16">
        <v>121</v>
      </c>
      <c r="B124" s="17" t="s">
        <v>128</v>
      </c>
      <c r="C124" s="21" t="s">
        <v>7</v>
      </c>
      <c r="D124" s="18">
        <v>7.8</v>
      </c>
    </row>
    <row r="125" s="6" customFormat="1" spans="1:4">
      <c r="A125" s="16">
        <v>122</v>
      </c>
      <c r="B125" s="17" t="s">
        <v>129</v>
      </c>
      <c r="C125" s="21" t="s">
        <v>7</v>
      </c>
      <c r="D125" s="18">
        <v>7.8</v>
      </c>
    </row>
    <row r="126" s="6" customFormat="1" spans="1:4">
      <c r="A126" s="16">
        <v>123</v>
      </c>
      <c r="B126" s="17" t="s">
        <v>130</v>
      </c>
      <c r="C126" s="21" t="s">
        <v>7</v>
      </c>
      <c r="D126" s="18">
        <v>7.8</v>
      </c>
    </row>
    <row r="127" s="6" customFormat="1" spans="1:4">
      <c r="A127" s="16">
        <v>124</v>
      </c>
      <c r="B127" s="17" t="s">
        <v>131</v>
      </c>
      <c r="C127" s="21" t="s">
        <v>7</v>
      </c>
      <c r="D127" s="18">
        <v>7.8</v>
      </c>
    </row>
    <row r="128" s="6" customFormat="1" spans="1:4">
      <c r="A128" s="16">
        <v>125</v>
      </c>
      <c r="B128" s="17" t="s">
        <v>132</v>
      </c>
      <c r="C128" s="21" t="s">
        <v>7</v>
      </c>
      <c r="D128" s="18">
        <v>7.8</v>
      </c>
    </row>
    <row r="129" s="6" customFormat="1" spans="1:4">
      <c r="A129" s="16">
        <v>126</v>
      </c>
      <c r="B129" s="17" t="s">
        <v>133</v>
      </c>
      <c r="C129" s="21" t="s">
        <v>7</v>
      </c>
      <c r="D129" s="18">
        <v>7.8</v>
      </c>
    </row>
    <row r="130" s="6" customFormat="1" spans="1:4">
      <c r="A130" s="16">
        <v>127</v>
      </c>
      <c r="B130" s="17" t="s">
        <v>134</v>
      </c>
      <c r="C130" s="21" t="s">
        <v>7</v>
      </c>
      <c r="D130" s="18">
        <v>7.8</v>
      </c>
    </row>
    <row r="131" s="6" customFormat="1" spans="1:4">
      <c r="A131" s="16">
        <v>128</v>
      </c>
      <c r="B131" s="17" t="s">
        <v>135</v>
      </c>
      <c r="C131" s="21" t="s">
        <v>7</v>
      </c>
      <c r="D131" s="18">
        <v>7.8</v>
      </c>
    </row>
    <row r="132" s="6" customFormat="1" spans="1:4">
      <c r="A132" s="16">
        <v>129</v>
      </c>
      <c r="B132" s="25" t="s">
        <v>136</v>
      </c>
      <c r="C132" s="21" t="s">
        <v>7</v>
      </c>
      <c r="D132" s="18">
        <v>7.8</v>
      </c>
    </row>
    <row r="133" s="6" customFormat="1" spans="1:4">
      <c r="A133" s="16">
        <v>130</v>
      </c>
      <c r="B133" s="25" t="s">
        <v>137</v>
      </c>
      <c r="C133" s="21" t="s">
        <v>7</v>
      </c>
      <c r="D133" s="18">
        <v>7.8</v>
      </c>
    </row>
    <row r="134" s="6" customFormat="1" spans="1:4">
      <c r="A134" s="16">
        <v>131</v>
      </c>
      <c r="B134" s="25" t="s">
        <v>138</v>
      </c>
      <c r="C134" s="21" t="s">
        <v>7</v>
      </c>
      <c r="D134" s="18">
        <v>7.8</v>
      </c>
    </row>
    <row r="135" s="6" customFormat="1" spans="1:4">
      <c r="A135" s="16">
        <v>132</v>
      </c>
      <c r="B135" s="18" t="s">
        <v>139</v>
      </c>
      <c r="C135" s="21" t="s">
        <v>7</v>
      </c>
      <c r="D135" s="18">
        <v>7.8</v>
      </c>
    </row>
    <row r="136" s="6" customFormat="1" spans="1:4">
      <c r="A136" s="16">
        <v>133</v>
      </c>
      <c r="B136" s="18" t="s">
        <v>140</v>
      </c>
      <c r="C136" s="21" t="s">
        <v>7</v>
      </c>
      <c r="D136" s="18">
        <v>7.8</v>
      </c>
    </row>
    <row r="137" s="6" customFormat="1" spans="1:4">
      <c r="A137" s="16">
        <v>134</v>
      </c>
      <c r="B137" s="18" t="s">
        <v>141</v>
      </c>
      <c r="C137" s="21" t="s">
        <v>7</v>
      </c>
      <c r="D137" s="18">
        <v>7.8</v>
      </c>
    </row>
    <row r="138" s="6" customFormat="1" spans="1:16381">
      <c r="A138" s="16">
        <v>135</v>
      </c>
      <c r="B138" s="17" t="s">
        <v>142</v>
      </c>
      <c r="C138" s="21" t="s">
        <v>7</v>
      </c>
      <c r="D138" s="18">
        <v>7.8</v>
      </c>
      <c r="E138" s="6"/>
      <c r="F138" s="6"/>
      <c r="G138" s="6"/>
      <c r="H138" s="6"/>
      <c r="I138" s="6"/>
      <c r="J138" s="6"/>
      <c r="K138" s="6"/>
      <c r="L138" s="6"/>
      <c r="M138" s="6"/>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c r="BHB138" s="6"/>
      <c r="BHC138" s="6"/>
      <c r="BHD138" s="6"/>
      <c r="BHE138" s="6"/>
      <c r="BHF138" s="6"/>
      <c r="BHG138" s="6"/>
      <c r="BHH138" s="6"/>
      <c r="BHI138" s="6"/>
      <c r="BHJ138" s="6"/>
      <c r="BHK138" s="6"/>
      <c r="BHL138" s="6"/>
      <c r="BHM138" s="6"/>
      <c r="BHN138" s="6"/>
      <c r="BHO138" s="6"/>
      <c r="BHP138" s="6"/>
      <c r="BHQ138" s="6"/>
      <c r="BHR138" s="6"/>
      <c r="BHS138" s="6"/>
      <c r="BHT138" s="6"/>
      <c r="BHU138" s="6"/>
      <c r="BHV138" s="6"/>
      <c r="BHW138" s="6"/>
      <c r="BHX138" s="6"/>
      <c r="BHY138" s="6"/>
      <c r="BHZ138" s="6"/>
      <c r="BIA138" s="6"/>
      <c r="BIB138" s="6"/>
      <c r="BIC138" s="6"/>
      <c r="BID138" s="6"/>
      <c r="BIE138" s="6"/>
      <c r="BIF138" s="6"/>
      <c r="BIG138" s="6"/>
      <c r="BIH138" s="6"/>
      <c r="BII138" s="6"/>
      <c r="BIJ138" s="6"/>
      <c r="BIK138" s="6"/>
      <c r="BIL138" s="6"/>
      <c r="BIM138" s="6"/>
      <c r="BIN138" s="6"/>
      <c r="BIO138" s="6"/>
      <c r="BIP138" s="6"/>
      <c r="BIQ138" s="6"/>
      <c r="BIR138" s="6"/>
      <c r="BIS138" s="6"/>
      <c r="BIT138" s="6"/>
      <c r="BIU138" s="6"/>
      <c r="BIV138" s="6"/>
      <c r="BIW138" s="6"/>
      <c r="BIX138" s="6"/>
      <c r="BIY138" s="6"/>
      <c r="BIZ138" s="6"/>
      <c r="BJA138" s="6"/>
      <c r="BJB138" s="6"/>
      <c r="BJC138" s="6"/>
      <c r="BJD138" s="6"/>
      <c r="BJE138" s="6"/>
      <c r="BJF138" s="6"/>
      <c r="BJG138" s="6"/>
      <c r="BJH138" s="6"/>
      <c r="BJI138" s="6"/>
      <c r="BJJ138" s="6"/>
      <c r="BJK138" s="6"/>
      <c r="BJL138" s="6"/>
      <c r="BJM138" s="6"/>
      <c r="BJN138" s="6"/>
      <c r="BJO138" s="6"/>
      <c r="BJP138" s="6"/>
      <c r="BJQ138" s="6"/>
      <c r="BJR138" s="6"/>
      <c r="BJS138" s="6"/>
      <c r="BJT138" s="6"/>
      <c r="BJU138" s="6"/>
      <c r="BJV138" s="6"/>
      <c r="BJW138" s="6"/>
      <c r="BJX138" s="6"/>
      <c r="BJY138" s="6"/>
      <c r="BJZ138" s="6"/>
      <c r="BKA138" s="6"/>
      <c r="BKB138" s="6"/>
      <c r="BKC138" s="6"/>
      <c r="BKD138" s="6"/>
      <c r="BKE138" s="6"/>
      <c r="BKF138" s="6"/>
      <c r="BKG138" s="6"/>
      <c r="BKH138" s="6"/>
      <c r="BKI138" s="6"/>
      <c r="BKJ138" s="6"/>
      <c r="BKK138" s="6"/>
      <c r="BKL138" s="6"/>
      <c r="BKM138" s="6"/>
      <c r="BKN138" s="6"/>
      <c r="BKO138" s="6"/>
      <c r="BKP138" s="6"/>
      <c r="BKQ138" s="6"/>
      <c r="BKR138" s="6"/>
      <c r="BKS138" s="6"/>
      <c r="BKT138" s="6"/>
      <c r="BKU138" s="6"/>
      <c r="BKV138" s="6"/>
      <c r="BKW138" s="6"/>
      <c r="BKX138" s="6"/>
      <c r="BKY138" s="6"/>
      <c r="BKZ138" s="6"/>
      <c r="BLA138" s="6"/>
      <c r="BLB138" s="6"/>
      <c r="BLC138" s="6"/>
      <c r="BLD138" s="6"/>
      <c r="BLE138" s="6"/>
      <c r="BLF138" s="6"/>
      <c r="BLG138" s="6"/>
      <c r="BLH138" s="6"/>
      <c r="BLI138" s="6"/>
      <c r="BLJ138" s="6"/>
      <c r="BLK138" s="6"/>
      <c r="BLL138" s="6"/>
      <c r="BLM138" s="6"/>
      <c r="BLN138" s="6"/>
      <c r="BLO138" s="6"/>
      <c r="BLP138" s="6"/>
      <c r="BLQ138" s="6"/>
      <c r="BLR138" s="6"/>
      <c r="BLS138" s="6"/>
      <c r="BLT138" s="6"/>
      <c r="BLU138" s="6"/>
      <c r="BLV138" s="6"/>
      <c r="BLW138" s="6"/>
      <c r="BLX138" s="6"/>
      <c r="BLY138" s="6"/>
      <c r="BLZ138" s="6"/>
      <c r="BMA138" s="6"/>
      <c r="BMB138" s="6"/>
      <c r="BMC138" s="6"/>
      <c r="BMD138" s="6"/>
      <c r="BME138" s="6"/>
      <c r="BMF138" s="6"/>
      <c r="BMG138" s="6"/>
      <c r="BMH138" s="6"/>
      <c r="BMI138" s="6"/>
      <c r="BMJ138" s="6"/>
      <c r="BMK138" s="6"/>
      <c r="BML138" s="6"/>
      <c r="BMM138" s="6"/>
      <c r="BMN138" s="6"/>
      <c r="BMO138" s="6"/>
      <c r="BMP138" s="6"/>
      <c r="BMQ138" s="6"/>
      <c r="BMR138" s="6"/>
      <c r="BMS138" s="6"/>
      <c r="BMT138" s="6"/>
      <c r="BMU138" s="6"/>
      <c r="BMV138" s="6"/>
      <c r="BMW138" s="6"/>
      <c r="BMX138" s="6"/>
      <c r="BMY138" s="6"/>
      <c r="BMZ138" s="6"/>
      <c r="BNA138" s="6"/>
      <c r="BNB138" s="6"/>
      <c r="BNC138" s="6"/>
      <c r="BND138" s="6"/>
      <c r="BNE138" s="6"/>
      <c r="BNF138" s="6"/>
      <c r="BNG138" s="6"/>
      <c r="BNH138" s="6"/>
      <c r="BNI138" s="6"/>
      <c r="BNJ138" s="6"/>
      <c r="BNK138" s="6"/>
      <c r="BNL138" s="6"/>
      <c r="BNM138" s="6"/>
      <c r="BNN138" s="6"/>
      <c r="BNO138" s="6"/>
      <c r="BNP138" s="6"/>
      <c r="BNQ138" s="6"/>
      <c r="BNR138" s="6"/>
      <c r="BNS138" s="6"/>
      <c r="BNT138" s="6"/>
      <c r="BNU138" s="6"/>
      <c r="BNV138" s="6"/>
      <c r="BNW138" s="6"/>
      <c r="BNX138" s="6"/>
      <c r="BNY138" s="6"/>
      <c r="BNZ138" s="6"/>
      <c r="BOA138" s="6"/>
      <c r="BOB138" s="6"/>
      <c r="BOC138" s="6"/>
      <c r="BOD138" s="6"/>
      <c r="BOE138" s="6"/>
      <c r="BOF138" s="6"/>
      <c r="BOG138" s="6"/>
      <c r="BOH138" s="6"/>
      <c r="BOI138" s="6"/>
      <c r="BOJ138" s="6"/>
      <c r="BOK138" s="6"/>
      <c r="BOL138" s="6"/>
      <c r="BOM138" s="6"/>
      <c r="BON138" s="6"/>
      <c r="BOO138" s="6"/>
      <c r="BOP138" s="6"/>
      <c r="BOQ138" s="6"/>
      <c r="BOR138" s="6"/>
      <c r="BOS138" s="6"/>
      <c r="BOT138" s="6"/>
      <c r="BOU138" s="6"/>
      <c r="BOV138" s="6"/>
      <c r="BOW138" s="6"/>
      <c r="BOX138" s="6"/>
      <c r="BOY138" s="6"/>
      <c r="BOZ138" s="6"/>
      <c r="BPA138" s="6"/>
      <c r="BPB138" s="6"/>
      <c r="BPC138" s="6"/>
      <c r="BPD138" s="6"/>
      <c r="BPE138" s="6"/>
      <c r="BPF138" s="6"/>
      <c r="BPG138" s="6"/>
      <c r="BPH138" s="6"/>
      <c r="BPI138" s="6"/>
      <c r="BPJ138" s="6"/>
      <c r="BPK138" s="6"/>
      <c r="BPL138" s="6"/>
      <c r="BPM138" s="6"/>
      <c r="BPN138" s="6"/>
      <c r="BPO138" s="6"/>
      <c r="BPP138" s="6"/>
      <c r="BPQ138" s="6"/>
      <c r="BPR138" s="6"/>
      <c r="BPS138" s="6"/>
      <c r="BPT138" s="6"/>
      <c r="BPU138" s="6"/>
      <c r="BPV138" s="6"/>
      <c r="BPW138" s="6"/>
      <c r="BPX138" s="6"/>
      <c r="BPY138" s="6"/>
      <c r="BPZ138" s="6"/>
      <c r="BQA138" s="6"/>
      <c r="BQB138" s="6"/>
      <c r="BQC138" s="6"/>
      <c r="BQD138" s="6"/>
      <c r="BQE138" s="6"/>
      <c r="BQF138" s="6"/>
      <c r="BQG138" s="6"/>
      <c r="BQH138" s="6"/>
      <c r="BQI138" s="6"/>
      <c r="BQJ138" s="6"/>
      <c r="BQK138" s="6"/>
      <c r="BQL138" s="6"/>
      <c r="BQM138" s="6"/>
      <c r="BQN138" s="6"/>
      <c r="BQO138" s="6"/>
      <c r="BQP138" s="6"/>
      <c r="BQQ138" s="6"/>
      <c r="BQR138" s="6"/>
      <c r="BQS138" s="6"/>
      <c r="BQT138" s="6"/>
      <c r="BQU138" s="6"/>
      <c r="BQV138" s="6"/>
      <c r="BQW138" s="6"/>
      <c r="BQX138" s="6"/>
      <c r="BQY138" s="6"/>
      <c r="BQZ138" s="6"/>
      <c r="BRA138" s="6"/>
      <c r="BRB138" s="6"/>
      <c r="BRC138" s="6"/>
      <c r="BRD138" s="6"/>
      <c r="BRE138" s="6"/>
      <c r="BRF138" s="6"/>
      <c r="BRG138" s="6"/>
      <c r="BRH138" s="6"/>
      <c r="BRI138" s="6"/>
      <c r="BRJ138" s="6"/>
      <c r="BRK138" s="6"/>
      <c r="BRL138" s="6"/>
      <c r="BRM138" s="6"/>
      <c r="BRN138" s="6"/>
      <c r="BRO138" s="6"/>
      <c r="BRP138" s="6"/>
      <c r="BRQ138" s="6"/>
      <c r="BRR138" s="6"/>
      <c r="BRS138" s="6"/>
      <c r="BRT138" s="6"/>
      <c r="BRU138" s="6"/>
      <c r="BRV138" s="6"/>
      <c r="BRW138" s="6"/>
      <c r="BRX138" s="6"/>
      <c r="BRY138" s="6"/>
      <c r="BRZ138" s="6"/>
      <c r="BSA138" s="6"/>
      <c r="BSB138" s="6"/>
      <c r="BSC138" s="6"/>
      <c r="BSD138" s="6"/>
      <c r="BSE138" s="6"/>
      <c r="BSF138" s="6"/>
      <c r="BSG138" s="6"/>
      <c r="BSH138" s="6"/>
      <c r="BSI138" s="6"/>
      <c r="BSJ138" s="6"/>
      <c r="BSK138" s="6"/>
      <c r="BSL138" s="6"/>
      <c r="BSM138" s="6"/>
      <c r="BSN138" s="6"/>
      <c r="BSO138" s="6"/>
      <c r="BSP138" s="6"/>
      <c r="BSQ138" s="6"/>
      <c r="BSR138" s="6"/>
      <c r="BSS138" s="6"/>
      <c r="BST138" s="6"/>
      <c r="BSU138" s="6"/>
      <c r="BSV138" s="6"/>
      <c r="BSW138" s="6"/>
      <c r="BSX138" s="6"/>
      <c r="BSY138" s="6"/>
      <c r="BSZ138" s="6"/>
      <c r="BTA138" s="6"/>
      <c r="BTB138" s="6"/>
      <c r="BTC138" s="6"/>
      <c r="BTD138" s="6"/>
      <c r="BTE138" s="6"/>
      <c r="BTF138" s="6"/>
      <c r="BTG138" s="6"/>
      <c r="BTH138" s="6"/>
      <c r="BTI138" s="6"/>
      <c r="BTJ138" s="6"/>
      <c r="BTK138" s="6"/>
      <c r="BTL138" s="6"/>
      <c r="BTM138" s="6"/>
      <c r="BTN138" s="6"/>
      <c r="BTO138" s="6"/>
      <c r="BTP138" s="6"/>
      <c r="BTQ138" s="6"/>
      <c r="BTR138" s="6"/>
      <c r="BTS138" s="6"/>
      <c r="BTT138" s="6"/>
      <c r="BTU138" s="6"/>
      <c r="BTV138" s="6"/>
      <c r="BTW138" s="6"/>
      <c r="BTX138" s="6"/>
      <c r="BTY138" s="6"/>
      <c r="BTZ138" s="6"/>
      <c r="BUA138" s="6"/>
      <c r="BUB138" s="6"/>
      <c r="BUC138" s="6"/>
      <c r="BUD138" s="6"/>
      <c r="BUE138" s="6"/>
      <c r="BUF138" s="6"/>
      <c r="BUG138" s="6"/>
      <c r="BUH138" s="6"/>
      <c r="BUI138" s="6"/>
      <c r="BUJ138" s="6"/>
      <c r="BUK138" s="6"/>
      <c r="BUL138" s="6"/>
      <c r="BUM138" s="6"/>
      <c r="BUN138" s="6"/>
      <c r="BUO138" s="6"/>
      <c r="BUP138" s="6"/>
      <c r="BUQ138" s="6"/>
      <c r="BUR138" s="6"/>
      <c r="BUS138" s="6"/>
      <c r="BUT138" s="6"/>
      <c r="BUU138" s="6"/>
      <c r="BUV138" s="6"/>
      <c r="BUW138" s="6"/>
      <c r="BUX138" s="6"/>
      <c r="BUY138" s="6"/>
      <c r="BUZ138" s="6"/>
      <c r="BVA138" s="6"/>
      <c r="BVB138" s="6"/>
      <c r="BVC138" s="6"/>
      <c r="BVD138" s="6"/>
      <c r="BVE138" s="6"/>
      <c r="BVF138" s="6"/>
      <c r="BVG138" s="6"/>
      <c r="BVH138" s="6"/>
      <c r="BVI138" s="6"/>
      <c r="BVJ138" s="6"/>
      <c r="BVK138" s="6"/>
      <c r="BVL138" s="6"/>
      <c r="BVM138" s="6"/>
      <c r="BVN138" s="6"/>
      <c r="BVO138" s="6"/>
      <c r="BVP138" s="6"/>
      <c r="BVQ138" s="6"/>
      <c r="BVR138" s="6"/>
      <c r="BVS138" s="6"/>
      <c r="BVT138" s="6"/>
      <c r="BVU138" s="6"/>
      <c r="BVV138" s="6"/>
      <c r="BVW138" s="6"/>
      <c r="BVX138" s="6"/>
      <c r="BVY138" s="6"/>
      <c r="BVZ138" s="6"/>
      <c r="BWA138" s="6"/>
      <c r="BWB138" s="6"/>
      <c r="BWC138" s="6"/>
      <c r="BWD138" s="6"/>
      <c r="BWE138" s="6"/>
      <c r="BWF138" s="6"/>
      <c r="BWG138" s="6"/>
      <c r="BWH138" s="6"/>
      <c r="BWI138" s="6"/>
      <c r="BWJ138" s="6"/>
      <c r="BWK138" s="6"/>
      <c r="BWL138" s="6"/>
      <c r="BWM138" s="6"/>
      <c r="BWN138" s="6"/>
      <c r="BWO138" s="6"/>
      <c r="BWP138" s="6"/>
      <c r="BWQ138" s="6"/>
      <c r="BWR138" s="6"/>
      <c r="BWS138" s="6"/>
      <c r="BWT138" s="6"/>
      <c r="BWU138" s="6"/>
      <c r="BWV138" s="6"/>
      <c r="BWW138" s="6"/>
      <c r="BWX138" s="6"/>
      <c r="BWY138" s="6"/>
      <c r="BWZ138" s="6"/>
      <c r="BXA138" s="6"/>
      <c r="BXB138" s="6"/>
      <c r="BXC138" s="6"/>
      <c r="BXD138" s="6"/>
      <c r="BXE138" s="6"/>
      <c r="BXF138" s="6"/>
      <c r="BXG138" s="6"/>
      <c r="BXH138" s="6"/>
      <c r="BXI138" s="6"/>
      <c r="BXJ138" s="6"/>
      <c r="BXK138" s="6"/>
      <c r="BXL138" s="6"/>
      <c r="BXM138" s="6"/>
      <c r="BXN138" s="6"/>
      <c r="BXO138" s="6"/>
      <c r="BXP138" s="6"/>
      <c r="BXQ138" s="6"/>
      <c r="BXR138" s="6"/>
      <c r="BXS138" s="6"/>
      <c r="BXT138" s="6"/>
      <c r="BXU138" s="6"/>
      <c r="BXV138" s="6"/>
      <c r="BXW138" s="6"/>
      <c r="BXX138" s="6"/>
      <c r="BXY138" s="6"/>
      <c r="BXZ138" s="6"/>
      <c r="BYA138" s="6"/>
      <c r="BYB138" s="6"/>
      <c r="BYC138" s="6"/>
      <c r="BYD138" s="6"/>
      <c r="BYE138" s="6"/>
      <c r="BYF138" s="6"/>
      <c r="BYG138" s="6"/>
      <c r="BYH138" s="6"/>
      <c r="BYI138" s="6"/>
      <c r="BYJ138" s="6"/>
      <c r="BYK138" s="6"/>
      <c r="BYL138" s="6"/>
      <c r="BYM138" s="6"/>
      <c r="BYN138" s="6"/>
      <c r="BYO138" s="6"/>
      <c r="BYP138" s="6"/>
      <c r="BYQ138" s="6"/>
      <c r="BYR138" s="6"/>
      <c r="BYS138" s="6"/>
      <c r="BYT138" s="6"/>
      <c r="BYU138" s="6"/>
      <c r="BYV138" s="6"/>
      <c r="BYW138" s="6"/>
      <c r="BYX138" s="6"/>
      <c r="BYY138" s="6"/>
      <c r="BYZ138" s="6"/>
      <c r="BZA138" s="6"/>
      <c r="BZB138" s="6"/>
      <c r="BZC138" s="6"/>
      <c r="BZD138" s="6"/>
      <c r="BZE138" s="6"/>
      <c r="BZF138" s="6"/>
      <c r="BZG138" s="6"/>
      <c r="BZH138" s="6"/>
      <c r="BZI138" s="6"/>
      <c r="BZJ138" s="6"/>
      <c r="BZK138" s="6"/>
      <c r="BZL138" s="6"/>
      <c r="BZM138" s="6"/>
      <c r="BZN138" s="6"/>
      <c r="BZO138" s="6"/>
      <c r="BZP138" s="6"/>
      <c r="BZQ138" s="6"/>
      <c r="BZR138" s="6"/>
      <c r="BZS138" s="6"/>
      <c r="BZT138" s="6"/>
      <c r="BZU138" s="6"/>
      <c r="BZV138" s="6"/>
      <c r="BZW138" s="6"/>
      <c r="BZX138" s="6"/>
      <c r="BZY138" s="6"/>
      <c r="BZZ138" s="6"/>
      <c r="CAA138" s="6"/>
      <c r="CAB138" s="6"/>
      <c r="CAC138" s="6"/>
      <c r="CAD138" s="6"/>
      <c r="CAE138" s="6"/>
      <c r="CAF138" s="6"/>
      <c r="CAG138" s="6"/>
      <c r="CAH138" s="6"/>
      <c r="CAI138" s="6"/>
      <c r="CAJ138" s="6"/>
      <c r="CAK138" s="6"/>
      <c r="CAL138" s="6"/>
      <c r="CAM138" s="6"/>
      <c r="CAN138" s="6"/>
      <c r="CAO138" s="6"/>
      <c r="CAP138" s="6"/>
      <c r="CAQ138" s="6"/>
      <c r="CAR138" s="6"/>
      <c r="CAS138" s="6"/>
      <c r="CAT138" s="6"/>
      <c r="CAU138" s="6"/>
      <c r="CAV138" s="6"/>
      <c r="CAW138" s="6"/>
      <c r="CAX138" s="6"/>
      <c r="CAY138" s="6"/>
      <c r="CAZ138" s="6"/>
      <c r="CBA138" s="6"/>
      <c r="CBB138" s="6"/>
      <c r="CBC138" s="6"/>
      <c r="CBD138" s="6"/>
      <c r="CBE138" s="6"/>
      <c r="CBF138" s="6"/>
      <c r="CBG138" s="6"/>
      <c r="CBH138" s="6"/>
      <c r="CBI138" s="6"/>
      <c r="CBJ138" s="6"/>
      <c r="CBK138" s="6"/>
      <c r="CBL138" s="6"/>
      <c r="CBM138" s="6"/>
      <c r="CBN138" s="6"/>
      <c r="CBO138" s="6"/>
      <c r="CBP138" s="6"/>
      <c r="CBQ138" s="6"/>
      <c r="CBR138" s="6"/>
      <c r="CBS138" s="6"/>
      <c r="CBT138" s="6"/>
      <c r="CBU138" s="6"/>
      <c r="CBV138" s="6"/>
      <c r="CBW138" s="6"/>
      <c r="CBX138" s="6"/>
      <c r="CBY138" s="6"/>
      <c r="CBZ138" s="6"/>
      <c r="CCA138" s="6"/>
      <c r="CCB138" s="6"/>
      <c r="CCC138" s="6"/>
      <c r="CCD138" s="6"/>
      <c r="CCE138" s="6"/>
      <c r="CCF138" s="6"/>
      <c r="CCG138" s="6"/>
      <c r="CCH138" s="6"/>
      <c r="CCI138" s="6"/>
      <c r="CCJ138" s="6"/>
      <c r="CCK138" s="6"/>
      <c r="CCL138" s="6"/>
      <c r="CCM138" s="6"/>
      <c r="CCN138" s="6"/>
      <c r="CCO138" s="6"/>
      <c r="CCP138" s="6"/>
      <c r="CCQ138" s="6"/>
      <c r="CCR138" s="6"/>
      <c r="CCS138" s="6"/>
      <c r="CCT138" s="6"/>
      <c r="CCU138" s="6"/>
      <c r="CCV138" s="6"/>
      <c r="CCW138" s="6"/>
      <c r="CCX138" s="6"/>
      <c r="CCY138" s="6"/>
      <c r="CCZ138" s="6"/>
      <c r="CDA138" s="6"/>
      <c r="CDB138" s="6"/>
      <c r="CDC138" s="6"/>
      <c r="CDD138" s="6"/>
      <c r="CDE138" s="6"/>
      <c r="CDF138" s="6"/>
      <c r="CDG138" s="6"/>
      <c r="CDH138" s="6"/>
      <c r="CDI138" s="6"/>
      <c r="CDJ138" s="6"/>
      <c r="CDK138" s="6"/>
      <c r="CDL138" s="6"/>
      <c r="CDM138" s="6"/>
      <c r="CDN138" s="6"/>
      <c r="CDO138" s="6"/>
      <c r="CDP138" s="6"/>
      <c r="CDQ138" s="6"/>
      <c r="CDR138" s="6"/>
      <c r="CDS138" s="6"/>
      <c r="CDT138" s="6"/>
      <c r="CDU138" s="6"/>
      <c r="CDV138" s="6"/>
      <c r="CDW138" s="6"/>
      <c r="CDX138" s="6"/>
      <c r="CDY138" s="6"/>
      <c r="CDZ138" s="6"/>
      <c r="CEA138" s="6"/>
      <c r="CEB138" s="6"/>
      <c r="CEC138" s="6"/>
      <c r="CED138" s="6"/>
      <c r="CEE138" s="6"/>
      <c r="CEF138" s="6"/>
      <c r="CEG138" s="6"/>
      <c r="CEH138" s="6"/>
      <c r="CEI138" s="6"/>
      <c r="CEJ138" s="6"/>
      <c r="CEK138" s="6"/>
      <c r="CEL138" s="6"/>
      <c r="CEM138" s="6"/>
      <c r="CEN138" s="6"/>
      <c r="CEO138" s="6"/>
      <c r="CEP138" s="6"/>
      <c r="CEQ138" s="6"/>
      <c r="CER138" s="6"/>
      <c r="CES138" s="6"/>
      <c r="CET138" s="6"/>
      <c r="CEU138" s="6"/>
      <c r="CEV138" s="6"/>
      <c r="CEW138" s="6"/>
      <c r="CEX138" s="6"/>
      <c r="CEY138" s="6"/>
      <c r="CEZ138" s="6"/>
      <c r="CFA138" s="6"/>
      <c r="CFB138" s="6"/>
      <c r="CFC138" s="6"/>
      <c r="CFD138" s="6"/>
      <c r="CFE138" s="6"/>
      <c r="CFF138" s="6"/>
      <c r="CFG138" s="6"/>
      <c r="CFH138" s="6"/>
      <c r="CFI138" s="6"/>
      <c r="CFJ138" s="6"/>
      <c r="CFK138" s="6"/>
      <c r="CFL138" s="6"/>
      <c r="CFM138" s="6"/>
      <c r="CFN138" s="6"/>
      <c r="CFO138" s="6"/>
      <c r="CFP138" s="6"/>
      <c r="CFQ138" s="6"/>
      <c r="CFR138" s="6"/>
      <c r="CFS138" s="6"/>
      <c r="CFT138" s="6"/>
      <c r="CFU138" s="6"/>
      <c r="CFV138" s="6"/>
      <c r="CFW138" s="6"/>
      <c r="CFX138" s="6"/>
      <c r="CFY138" s="6"/>
      <c r="CFZ138" s="6"/>
      <c r="CGA138" s="6"/>
      <c r="CGB138" s="6"/>
      <c r="CGC138" s="6"/>
      <c r="CGD138" s="6"/>
      <c r="CGE138" s="6"/>
      <c r="CGF138" s="6"/>
      <c r="CGG138" s="6"/>
      <c r="CGH138" s="6"/>
      <c r="CGI138" s="6"/>
      <c r="CGJ138" s="6"/>
      <c r="CGK138" s="6"/>
      <c r="CGL138" s="6"/>
      <c r="CGM138" s="6"/>
      <c r="CGN138" s="6"/>
      <c r="CGO138" s="6"/>
      <c r="CGP138" s="6"/>
      <c r="CGQ138" s="6"/>
      <c r="CGR138" s="6"/>
      <c r="CGS138" s="6"/>
      <c r="CGT138" s="6"/>
      <c r="CGU138" s="6"/>
      <c r="CGV138" s="6"/>
      <c r="CGW138" s="6"/>
      <c r="CGX138" s="6"/>
      <c r="CGY138" s="6"/>
      <c r="CGZ138" s="6"/>
      <c r="CHA138" s="6"/>
      <c r="CHB138" s="6"/>
      <c r="CHC138" s="6"/>
      <c r="CHD138" s="6"/>
      <c r="CHE138" s="6"/>
      <c r="CHF138" s="6"/>
      <c r="CHG138" s="6"/>
      <c r="CHH138" s="6"/>
      <c r="CHI138" s="6"/>
      <c r="CHJ138" s="6"/>
      <c r="CHK138" s="6"/>
      <c r="CHL138" s="6"/>
      <c r="CHM138" s="6"/>
      <c r="CHN138" s="6"/>
      <c r="CHO138" s="6"/>
      <c r="CHP138" s="6"/>
      <c r="CHQ138" s="6"/>
      <c r="CHR138" s="6"/>
      <c r="CHS138" s="6"/>
      <c r="CHT138" s="6"/>
      <c r="CHU138" s="6"/>
      <c r="CHV138" s="6"/>
      <c r="CHW138" s="6"/>
      <c r="CHX138" s="6"/>
      <c r="CHY138" s="6"/>
      <c r="CHZ138" s="6"/>
      <c r="CIA138" s="6"/>
      <c r="CIB138" s="6"/>
      <c r="CIC138" s="6"/>
      <c r="CID138" s="6"/>
      <c r="CIE138" s="6"/>
      <c r="CIF138" s="6"/>
      <c r="CIG138" s="6"/>
      <c r="CIH138" s="6"/>
      <c r="CII138" s="6"/>
      <c r="CIJ138" s="6"/>
      <c r="CIK138" s="6"/>
      <c r="CIL138" s="6"/>
      <c r="CIM138" s="6"/>
      <c r="CIN138" s="6"/>
      <c r="CIO138" s="6"/>
      <c r="CIP138" s="6"/>
      <c r="CIQ138" s="6"/>
      <c r="CIR138" s="6"/>
      <c r="CIS138" s="6"/>
      <c r="CIT138" s="6"/>
      <c r="CIU138" s="6"/>
      <c r="CIV138" s="6"/>
      <c r="CIW138" s="6"/>
      <c r="CIX138" s="6"/>
      <c r="CIY138" s="6"/>
      <c r="CIZ138" s="6"/>
      <c r="CJA138" s="6"/>
      <c r="CJB138" s="6"/>
      <c r="CJC138" s="6"/>
      <c r="CJD138" s="6"/>
      <c r="CJE138" s="6"/>
      <c r="CJF138" s="6"/>
      <c r="CJG138" s="6"/>
      <c r="CJH138" s="6"/>
      <c r="CJI138" s="6"/>
      <c r="CJJ138" s="6"/>
      <c r="CJK138" s="6"/>
      <c r="CJL138" s="6"/>
      <c r="CJM138" s="6"/>
      <c r="CJN138" s="6"/>
      <c r="CJO138" s="6"/>
      <c r="CJP138" s="6"/>
      <c r="CJQ138" s="6"/>
      <c r="CJR138" s="6"/>
      <c r="CJS138" s="6"/>
      <c r="CJT138" s="6"/>
      <c r="CJU138" s="6"/>
      <c r="CJV138" s="6"/>
      <c r="CJW138" s="6"/>
      <c r="CJX138" s="6"/>
      <c r="CJY138" s="6"/>
      <c r="CJZ138" s="6"/>
      <c r="CKA138" s="6"/>
      <c r="CKB138" s="6"/>
      <c r="CKC138" s="6"/>
      <c r="CKD138" s="6"/>
      <c r="CKE138" s="6"/>
      <c r="CKF138" s="6"/>
      <c r="CKG138" s="6"/>
      <c r="CKH138" s="6"/>
      <c r="CKI138" s="6"/>
      <c r="CKJ138" s="6"/>
      <c r="CKK138" s="6"/>
      <c r="CKL138" s="6"/>
      <c r="CKM138" s="6"/>
      <c r="CKN138" s="6"/>
      <c r="CKO138" s="6"/>
      <c r="CKP138" s="6"/>
      <c r="CKQ138" s="6"/>
      <c r="CKR138" s="6"/>
      <c r="CKS138" s="6"/>
      <c r="CKT138" s="6"/>
      <c r="CKU138" s="6"/>
      <c r="CKV138" s="6"/>
      <c r="CKW138" s="6"/>
      <c r="CKX138" s="6"/>
      <c r="CKY138" s="6"/>
      <c r="CKZ138" s="6"/>
      <c r="CLA138" s="6"/>
      <c r="CLB138" s="6"/>
      <c r="CLC138" s="6"/>
      <c r="CLD138" s="6"/>
      <c r="CLE138" s="6"/>
      <c r="CLF138" s="6"/>
      <c r="CLG138" s="6"/>
      <c r="CLH138" s="6"/>
      <c r="CLI138" s="6"/>
      <c r="CLJ138" s="6"/>
      <c r="CLK138" s="6"/>
      <c r="CLL138" s="6"/>
      <c r="CLM138" s="6"/>
      <c r="CLN138" s="6"/>
      <c r="CLO138" s="6"/>
      <c r="CLP138" s="6"/>
      <c r="CLQ138" s="6"/>
      <c r="CLR138" s="6"/>
      <c r="CLS138" s="6"/>
      <c r="CLT138" s="6"/>
      <c r="CLU138" s="6"/>
      <c r="CLV138" s="6"/>
      <c r="CLW138" s="6"/>
      <c r="CLX138" s="6"/>
      <c r="CLY138" s="6"/>
      <c r="CLZ138" s="6"/>
      <c r="CMA138" s="6"/>
      <c r="CMB138" s="6"/>
      <c r="CMC138" s="6"/>
      <c r="CMD138" s="6"/>
      <c r="CME138" s="6"/>
      <c r="CMF138" s="6"/>
      <c r="CMG138" s="6"/>
      <c r="CMH138" s="6"/>
      <c r="CMI138" s="6"/>
      <c r="CMJ138" s="6"/>
      <c r="CMK138" s="6"/>
      <c r="CML138" s="6"/>
      <c r="CMM138" s="6"/>
      <c r="CMN138" s="6"/>
      <c r="CMO138" s="6"/>
      <c r="CMP138" s="6"/>
      <c r="CMQ138" s="6"/>
      <c r="CMR138" s="6"/>
      <c r="CMS138" s="6"/>
      <c r="CMT138" s="6"/>
      <c r="CMU138" s="6"/>
      <c r="CMV138" s="6"/>
      <c r="CMW138" s="6"/>
      <c r="CMX138" s="6"/>
      <c r="CMY138" s="6"/>
      <c r="CMZ138" s="6"/>
      <c r="CNA138" s="6"/>
      <c r="CNB138" s="6"/>
      <c r="CNC138" s="6"/>
      <c r="CND138" s="6"/>
      <c r="CNE138" s="6"/>
      <c r="CNF138" s="6"/>
      <c r="CNG138" s="6"/>
      <c r="CNH138" s="6"/>
      <c r="CNI138" s="6"/>
      <c r="CNJ138" s="6"/>
      <c r="CNK138" s="6"/>
      <c r="CNL138" s="6"/>
      <c r="CNM138" s="6"/>
      <c r="CNN138" s="6"/>
      <c r="CNO138" s="6"/>
      <c r="CNP138" s="6"/>
      <c r="CNQ138" s="6"/>
      <c r="CNR138" s="6"/>
      <c r="CNS138" s="6"/>
      <c r="CNT138" s="6"/>
      <c r="CNU138" s="6"/>
      <c r="CNV138" s="6"/>
      <c r="CNW138" s="6"/>
      <c r="CNX138" s="6"/>
      <c r="CNY138" s="6"/>
      <c r="CNZ138" s="6"/>
      <c r="COA138" s="6"/>
      <c r="COB138" s="6"/>
      <c r="COC138" s="6"/>
      <c r="COD138" s="6"/>
      <c r="COE138" s="6"/>
      <c r="COF138" s="6"/>
      <c r="COG138" s="6"/>
      <c r="COH138" s="6"/>
      <c r="COI138" s="6"/>
      <c r="COJ138" s="6"/>
      <c r="COK138" s="6"/>
      <c r="COL138" s="6"/>
      <c r="COM138" s="6"/>
      <c r="CON138" s="6"/>
      <c r="COO138" s="6"/>
      <c r="COP138" s="6"/>
      <c r="COQ138" s="6"/>
      <c r="COR138" s="6"/>
      <c r="COS138" s="6"/>
      <c r="COT138" s="6"/>
      <c r="COU138" s="6"/>
      <c r="COV138" s="6"/>
      <c r="COW138" s="6"/>
      <c r="COX138" s="6"/>
      <c r="COY138" s="6"/>
      <c r="COZ138" s="6"/>
      <c r="CPA138" s="6"/>
      <c r="CPB138" s="6"/>
      <c r="CPC138" s="6"/>
      <c r="CPD138" s="6"/>
      <c r="CPE138" s="6"/>
      <c r="CPF138" s="6"/>
      <c r="CPG138" s="6"/>
      <c r="CPH138" s="6"/>
      <c r="CPI138" s="6"/>
      <c r="CPJ138" s="6"/>
      <c r="CPK138" s="6"/>
      <c r="CPL138" s="6"/>
      <c r="CPM138" s="6"/>
      <c r="CPN138" s="6"/>
      <c r="CPO138" s="6"/>
      <c r="CPP138" s="6"/>
      <c r="CPQ138" s="6"/>
      <c r="CPR138" s="6"/>
      <c r="CPS138" s="6"/>
      <c r="CPT138" s="6"/>
      <c r="CPU138" s="6"/>
      <c r="CPV138" s="6"/>
      <c r="CPW138" s="6"/>
      <c r="CPX138" s="6"/>
      <c r="CPY138" s="6"/>
      <c r="CPZ138" s="6"/>
      <c r="CQA138" s="6"/>
      <c r="CQB138" s="6"/>
      <c r="CQC138" s="6"/>
      <c r="CQD138" s="6"/>
      <c r="CQE138" s="6"/>
      <c r="CQF138" s="6"/>
      <c r="CQG138" s="6"/>
      <c r="CQH138" s="6"/>
      <c r="CQI138" s="6"/>
      <c r="CQJ138" s="6"/>
      <c r="CQK138" s="6"/>
      <c r="CQL138" s="6"/>
      <c r="CQM138" s="6"/>
      <c r="CQN138" s="6"/>
      <c r="CQO138" s="6"/>
      <c r="CQP138" s="6"/>
      <c r="CQQ138" s="6"/>
      <c r="CQR138" s="6"/>
      <c r="CQS138" s="6"/>
      <c r="CQT138" s="6"/>
      <c r="CQU138" s="6"/>
      <c r="CQV138" s="6"/>
      <c r="CQW138" s="6"/>
      <c r="CQX138" s="6"/>
      <c r="CQY138" s="6"/>
      <c r="CQZ138" s="6"/>
      <c r="CRA138" s="6"/>
      <c r="CRB138" s="6"/>
      <c r="CRC138" s="6"/>
      <c r="CRD138" s="6"/>
      <c r="CRE138" s="6"/>
      <c r="CRF138" s="6"/>
      <c r="CRG138" s="6"/>
      <c r="CRH138" s="6"/>
      <c r="CRI138" s="6"/>
      <c r="CRJ138" s="6"/>
      <c r="CRK138" s="6"/>
      <c r="CRL138" s="6"/>
      <c r="CRM138" s="6"/>
      <c r="CRN138" s="6"/>
      <c r="CRO138" s="6"/>
      <c r="CRP138" s="6"/>
      <c r="CRQ138" s="6"/>
      <c r="CRR138" s="6"/>
      <c r="CRS138" s="6"/>
      <c r="CRT138" s="6"/>
      <c r="CRU138" s="6"/>
      <c r="CRV138" s="6"/>
      <c r="CRW138" s="6"/>
      <c r="CRX138" s="6"/>
      <c r="CRY138" s="6"/>
      <c r="CRZ138" s="6"/>
      <c r="CSA138" s="6"/>
      <c r="CSB138" s="6"/>
      <c r="CSC138" s="6"/>
      <c r="CSD138" s="6"/>
      <c r="CSE138" s="6"/>
      <c r="CSF138" s="6"/>
      <c r="CSG138" s="6"/>
      <c r="CSH138" s="6"/>
      <c r="CSI138" s="6"/>
      <c r="CSJ138" s="6"/>
      <c r="CSK138" s="6"/>
      <c r="CSL138" s="6"/>
      <c r="CSM138" s="6"/>
      <c r="CSN138" s="6"/>
      <c r="CSO138" s="6"/>
      <c r="CSP138" s="6"/>
      <c r="CSQ138" s="6"/>
      <c r="CSR138" s="6"/>
      <c r="CSS138" s="6"/>
      <c r="CST138" s="6"/>
      <c r="CSU138" s="6"/>
      <c r="CSV138" s="6"/>
      <c r="CSW138" s="6"/>
      <c r="CSX138" s="6"/>
      <c r="CSY138" s="6"/>
      <c r="CSZ138" s="6"/>
      <c r="CTA138" s="6"/>
      <c r="CTB138" s="6"/>
      <c r="CTC138" s="6"/>
      <c r="CTD138" s="6"/>
      <c r="CTE138" s="6"/>
      <c r="CTF138" s="6"/>
      <c r="CTG138" s="6"/>
      <c r="CTH138" s="6"/>
      <c r="CTI138" s="6"/>
      <c r="CTJ138" s="6"/>
      <c r="CTK138" s="6"/>
      <c r="CTL138" s="6"/>
      <c r="CTM138" s="6"/>
      <c r="CTN138" s="6"/>
      <c r="CTO138" s="6"/>
      <c r="CTP138" s="6"/>
      <c r="CTQ138" s="6"/>
      <c r="CTR138" s="6"/>
      <c r="CTS138" s="6"/>
      <c r="CTT138" s="6"/>
      <c r="CTU138" s="6"/>
      <c r="CTV138" s="6"/>
      <c r="CTW138" s="6"/>
      <c r="CTX138" s="6"/>
      <c r="CTY138" s="6"/>
      <c r="CTZ138" s="6"/>
      <c r="CUA138" s="6"/>
      <c r="CUB138" s="6"/>
      <c r="CUC138" s="6"/>
      <c r="CUD138" s="6"/>
      <c r="CUE138" s="6"/>
      <c r="CUF138" s="6"/>
      <c r="CUG138" s="6"/>
      <c r="CUH138" s="6"/>
      <c r="CUI138" s="6"/>
      <c r="CUJ138" s="6"/>
      <c r="CUK138" s="6"/>
      <c r="CUL138" s="6"/>
      <c r="CUM138" s="6"/>
      <c r="CUN138" s="6"/>
      <c r="CUO138" s="6"/>
      <c r="CUP138" s="6"/>
      <c r="CUQ138" s="6"/>
      <c r="CUR138" s="6"/>
      <c r="CUS138" s="6"/>
      <c r="CUT138" s="6"/>
      <c r="CUU138" s="6"/>
      <c r="CUV138" s="6"/>
      <c r="CUW138" s="6"/>
      <c r="CUX138" s="6"/>
      <c r="CUY138" s="6"/>
      <c r="CUZ138" s="6"/>
      <c r="CVA138" s="6"/>
      <c r="CVB138" s="6"/>
      <c r="CVC138" s="6"/>
      <c r="CVD138" s="6"/>
      <c r="CVE138" s="6"/>
      <c r="CVF138" s="6"/>
      <c r="CVG138" s="6"/>
      <c r="CVH138" s="6"/>
      <c r="CVI138" s="6"/>
      <c r="CVJ138" s="6"/>
      <c r="CVK138" s="6"/>
      <c r="CVL138" s="6"/>
      <c r="CVM138" s="6"/>
      <c r="CVN138" s="6"/>
      <c r="CVO138" s="6"/>
      <c r="CVP138" s="6"/>
      <c r="CVQ138" s="6"/>
      <c r="CVR138" s="6"/>
      <c r="CVS138" s="6"/>
      <c r="CVT138" s="6"/>
      <c r="CVU138" s="6"/>
      <c r="CVV138" s="6"/>
      <c r="CVW138" s="6"/>
      <c r="CVX138" s="6"/>
      <c r="CVY138" s="6"/>
      <c r="CVZ138" s="6"/>
      <c r="CWA138" s="6"/>
      <c r="CWB138" s="6"/>
      <c r="CWC138" s="6"/>
      <c r="CWD138" s="6"/>
      <c r="CWE138" s="6"/>
      <c r="CWF138" s="6"/>
      <c r="CWG138" s="6"/>
      <c r="CWH138" s="6"/>
      <c r="CWI138" s="6"/>
      <c r="CWJ138" s="6"/>
      <c r="CWK138" s="6"/>
      <c r="CWL138" s="6"/>
      <c r="CWM138" s="6"/>
      <c r="CWN138" s="6"/>
      <c r="CWO138" s="6"/>
      <c r="CWP138" s="6"/>
      <c r="CWQ138" s="6"/>
      <c r="CWR138" s="6"/>
      <c r="CWS138" s="6"/>
      <c r="CWT138" s="6"/>
      <c r="CWU138" s="6"/>
      <c r="CWV138" s="6"/>
      <c r="CWW138" s="6"/>
      <c r="CWX138" s="6"/>
      <c r="CWY138" s="6"/>
      <c r="CWZ138" s="6"/>
      <c r="CXA138" s="6"/>
      <c r="CXB138" s="6"/>
      <c r="CXC138" s="6"/>
      <c r="CXD138" s="6"/>
      <c r="CXE138" s="6"/>
      <c r="CXF138" s="6"/>
      <c r="CXG138" s="6"/>
      <c r="CXH138" s="6"/>
      <c r="CXI138" s="6"/>
      <c r="CXJ138" s="6"/>
      <c r="CXK138" s="6"/>
      <c r="CXL138" s="6"/>
      <c r="CXM138" s="6"/>
      <c r="CXN138" s="6"/>
      <c r="CXO138" s="6"/>
      <c r="CXP138" s="6"/>
      <c r="CXQ138" s="6"/>
      <c r="CXR138" s="6"/>
      <c r="CXS138" s="6"/>
      <c r="CXT138" s="6"/>
      <c r="CXU138" s="6"/>
      <c r="CXV138" s="6"/>
      <c r="CXW138" s="6"/>
      <c r="CXX138" s="6"/>
      <c r="CXY138" s="6"/>
      <c r="CXZ138" s="6"/>
      <c r="CYA138" s="6"/>
      <c r="CYB138" s="6"/>
      <c r="CYC138" s="6"/>
      <c r="CYD138" s="6"/>
      <c r="CYE138" s="6"/>
      <c r="CYF138" s="6"/>
      <c r="CYG138" s="6"/>
      <c r="CYH138" s="6"/>
      <c r="CYI138" s="6"/>
      <c r="CYJ138" s="6"/>
      <c r="CYK138" s="6"/>
      <c r="CYL138" s="6"/>
      <c r="CYM138" s="6"/>
      <c r="CYN138" s="6"/>
      <c r="CYO138" s="6"/>
      <c r="CYP138" s="6"/>
      <c r="CYQ138" s="6"/>
      <c r="CYR138" s="6"/>
      <c r="CYS138" s="6"/>
      <c r="CYT138" s="6"/>
      <c r="CYU138" s="6"/>
      <c r="CYV138" s="6"/>
      <c r="CYW138" s="6"/>
      <c r="CYX138" s="6"/>
      <c r="CYY138" s="6"/>
      <c r="CYZ138" s="6"/>
      <c r="CZA138" s="6"/>
      <c r="CZB138" s="6"/>
      <c r="CZC138" s="6"/>
      <c r="CZD138" s="6"/>
      <c r="CZE138" s="6"/>
      <c r="CZF138" s="6"/>
      <c r="CZG138" s="6"/>
      <c r="CZH138" s="6"/>
      <c r="CZI138" s="6"/>
      <c r="CZJ138" s="6"/>
      <c r="CZK138" s="6"/>
      <c r="CZL138" s="6"/>
      <c r="CZM138" s="6"/>
      <c r="CZN138" s="6"/>
      <c r="CZO138" s="6"/>
      <c r="CZP138" s="6"/>
      <c r="CZQ138" s="6"/>
      <c r="CZR138" s="6"/>
      <c r="CZS138" s="6"/>
      <c r="CZT138" s="6"/>
      <c r="CZU138" s="6"/>
      <c r="CZV138" s="6"/>
      <c r="CZW138" s="6"/>
      <c r="CZX138" s="6"/>
      <c r="CZY138" s="6"/>
      <c r="CZZ138" s="6"/>
      <c r="DAA138" s="6"/>
      <c r="DAB138" s="6"/>
      <c r="DAC138" s="6"/>
      <c r="DAD138" s="6"/>
      <c r="DAE138" s="6"/>
      <c r="DAF138" s="6"/>
      <c r="DAG138" s="6"/>
      <c r="DAH138" s="6"/>
      <c r="DAI138" s="6"/>
      <c r="DAJ138" s="6"/>
      <c r="DAK138" s="6"/>
      <c r="DAL138" s="6"/>
      <c r="DAM138" s="6"/>
      <c r="DAN138" s="6"/>
      <c r="DAO138" s="6"/>
      <c r="DAP138" s="6"/>
      <c r="DAQ138" s="6"/>
      <c r="DAR138" s="6"/>
      <c r="DAS138" s="6"/>
      <c r="DAT138" s="6"/>
      <c r="DAU138" s="6"/>
      <c r="DAV138" s="6"/>
      <c r="DAW138" s="6"/>
      <c r="DAX138" s="6"/>
      <c r="DAY138" s="6"/>
      <c r="DAZ138" s="6"/>
      <c r="DBA138" s="6"/>
      <c r="DBB138" s="6"/>
      <c r="DBC138" s="6"/>
      <c r="DBD138" s="6"/>
      <c r="DBE138" s="6"/>
      <c r="DBF138" s="6"/>
      <c r="DBG138" s="6"/>
      <c r="DBH138" s="6"/>
      <c r="DBI138" s="6"/>
      <c r="DBJ138" s="6"/>
      <c r="DBK138" s="6"/>
      <c r="DBL138" s="6"/>
      <c r="DBM138" s="6"/>
      <c r="DBN138" s="6"/>
      <c r="DBO138" s="6"/>
      <c r="DBP138" s="6"/>
      <c r="DBQ138" s="6"/>
      <c r="DBR138" s="6"/>
      <c r="DBS138" s="6"/>
      <c r="DBT138" s="6"/>
      <c r="DBU138" s="6"/>
      <c r="DBV138" s="6"/>
      <c r="DBW138" s="6"/>
      <c r="DBX138" s="6"/>
      <c r="DBY138" s="6"/>
      <c r="DBZ138" s="6"/>
      <c r="DCA138" s="6"/>
      <c r="DCB138" s="6"/>
      <c r="DCC138" s="6"/>
      <c r="DCD138" s="6"/>
      <c r="DCE138" s="6"/>
      <c r="DCF138" s="6"/>
      <c r="DCG138" s="6"/>
      <c r="DCH138" s="6"/>
      <c r="DCI138" s="6"/>
      <c r="DCJ138" s="6"/>
      <c r="DCK138" s="6"/>
      <c r="DCL138" s="6"/>
      <c r="DCM138" s="6"/>
      <c r="DCN138" s="6"/>
      <c r="DCO138" s="6"/>
      <c r="DCP138" s="6"/>
      <c r="DCQ138" s="6"/>
      <c r="DCR138" s="6"/>
      <c r="DCS138" s="6"/>
      <c r="DCT138" s="6"/>
      <c r="DCU138" s="6"/>
      <c r="DCV138" s="6"/>
      <c r="DCW138" s="6"/>
      <c r="DCX138" s="6"/>
      <c r="DCY138" s="6"/>
      <c r="DCZ138" s="6"/>
      <c r="DDA138" s="6"/>
      <c r="DDB138" s="6"/>
      <c r="DDC138" s="6"/>
      <c r="DDD138" s="6"/>
      <c r="DDE138" s="6"/>
      <c r="DDF138" s="6"/>
      <c r="DDG138" s="6"/>
      <c r="DDH138" s="6"/>
      <c r="DDI138" s="6"/>
      <c r="DDJ138" s="6"/>
      <c r="DDK138" s="6"/>
      <c r="DDL138" s="6"/>
      <c r="DDM138" s="6"/>
      <c r="DDN138" s="6"/>
      <c r="DDO138" s="6"/>
      <c r="DDP138" s="6"/>
      <c r="DDQ138" s="6"/>
      <c r="DDR138" s="6"/>
      <c r="DDS138" s="6"/>
      <c r="DDT138" s="6"/>
      <c r="DDU138" s="6"/>
      <c r="DDV138" s="6"/>
      <c r="DDW138" s="6"/>
      <c r="DDX138" s="6"/>
      <c r="DDY138" s="6"/>
      <c r="DDZ138" s="6"/>
      <c r="DEA138" s="6"/>
      <c r="DEB138" s="6"/>
      <c r="DEC138" s="6"/>
      <c r="DED138" s="6"/>
      <c r="DEE138" s="6"/>
      <c r="DEF138" s="6"/>
      <c r="DEG138" s="6"/>
      <c r="DEH138" s="6"/>
      <c r="DEI138" s="6"/>
      <c r="DEJ138" s="6"/>
      <c r="DEK138" s="6"/>
      <c r="DEL138" s="6"/>
      <c r="DEM138" s="6"/>
      <c r="DEN138" s="6"/>
      <c r="DEO138" s="6"/>
      <c r="DEP138" s="6"/>
      <c r="DEQ138" s="6"/>
      <c r="DER138" s="6"/>
      <c r="DES138" s="6"/>
      <c r="DET138" s="6"/>
      <c r="DEU138" s="6"/>
      <c r="DEV138" s="6"/>
      <c r="DEW138" s="6"/>
      <c r="DEX138" s="6"/>
      <c r="DEY138" s="6"/>
      <c r="DEZ138" s="6"/>
      <c r="DFA138" s="6"/>
      <c r="DFB138" s="6"/>
      <c r="DFC138" s="6"/>
      <c r="DFD138" s="6"/>
      <c r="DFE138" s="6"/>
      <c r="DFF138" s="6"/>
      <c r="DFG138" s="6"/>
      <c r="DFH138" s="6"/>
      <c r="DFI138" s="6"/>
      <c r="DFJ138" s="6"/>
      <c r="DFK138" s="6"/>
      <c r="DFL138" s="6"/>
      <c r="DFM138" s="6"/>
      <c r="DFN138" s="6"/>
      <c r="DFO138" s="6"/>
      <c r="DFP138" s="6"/>
      <c r="DFQ138" s="6"/>
      <c r="DFR138" s="6"/>
      <c r="DFS138" s="6"/>
      <c r="DFT138" s="6"/>
      <c r="DFU138" s="6"/>
      <c r="DFV138" s="6"/>
      <c r="DFW138" s="6"/>
      <c r="DFX138" s="6"/>
      <c r="DFY138" s="6"/>
      <c r="DFZ138" s="6"/>
      <c r="DGA138" s="6"/>
      <c r="DGB138" s="6"/>
      <c r="DGC138" s="6"/>
      <c r="DGD138" s="6"/>
      <c r="DGE138" s="6"/>
      <c r="DGF138" s="6"/>
      <c r="DGG138" s="6"/>
      <c r="DGH138" s="6"/>
      <c r="DGI138" s="6"/>
      <c r="DGJ138" s="6"/>
      <c r="DGK138" s="6"/>
      <c r="DGL138" s="6"/>
      <c r="DGM138" s="6"/>
      <c r="DGN138" s="6"/>
      <c r="DGO138" s="6"/>
      <c r="DGP138" s="6"/>
      <c r="DGQ138" s="6"/>
      <c r="DGR138" s="6"/>
      <c r="DGS138" s="6"/>
      <c r="DGT138" s="6"/>
      <c r="DGU138" s="6"/>
      <c r="DGV138" s="6"/>
      <c r="DGW138" s="6"/>
      <c r="DGX138" s="6"/>
      <c r="DGY138" s="6"/>
      <c r="DGZ138" s="6"/>
      <c r="DHA138" s="6"/>
      <c r="DHB138" s="6"/>
      <c r="DHC138" s="6"/>
      <c r="DHD138" s="6"/>
      <c r="DHE138" s="6"/>
      <c r="DHF138" s="6"/>
      <c r="DHG138" s="6"/>
      <c r="DHH138" s="6"/>
      <c r="DHI138" s="6"/>
      <c r="DHJ138" s="6"/>
      <c r="DHK138" s="6"/>
      <c r="DHL138" s="6"/>
      <c r="DHM138" s="6"/>
      <c r="DHN138" s="6"/>
      <c r="DHO138" s="6"/>
      <c r="DHP138" s="6"/>
      <c r="DHQ138" s="6"/>
      <c r="DHR138" s="6"/>
      <c r="DHS138" s="6"/>
      <c r="DHT138" s="6"/>
      <c r="DHU138" s="6"/>
      <c r="DHV138" s="6"/>
      <c r="DHW138" s="6"/>
      <c r="DHX138" s="6"/>
      <c r="DHY138" s="6"/>
      <c r="DHZ138" s="6"/>
      <c r="DIA138" s="6"/>
      <c r="DIB138" s="6"/>
      <c r="DIC138" s="6"/>
      <c r="DID138" s="6"/>
      <c r="DIE138" s="6"/>
      <c r="DIF138" s="6"/>
      <c r="DIG138" s="6"/>
      <c r="DIH138" s="6"/>
      <c r="DII138" s="6"/>
      <c r="DIJ138" s="6"/>
      <c r="DIK138" s="6"/>
      <c r="DIL138" s="6"/>
      <c r="DIM138" s="6"/>
      <c r="DIN138" s="6"/>
      <c r="DIO138" s="6"/>
      <c r="DIP138" s="6"/>
      <c r="DIQ138" s="6"/>
      <c r="DIR138" s="6"/>
      <c r="DIS138" s="6"/>
      <c r="DIT138" s="6"/>
      <c r="DIU138" s="6"/>
      <c r="DIV138" s="6"/>
      <c r="DIW138" s="6"/>
      <c r="DIX138" s="6"/>
      <c r="DIY138" s="6"/>
      <c r="DIZ138" s="6"/>
      <c r="DJA138" s="6"/>
      <c r="DJB138" s="6"/>
      <c r="DJC138" s="6"/>
      <c r="DJD138" s="6"/>
      <c r="DJE138" s="6"/>
      <c r="DJF138" s="6"/>
      <c r="DJG138" s="6"/>
      <c r="DJH138" s="6"/>
      <c r="DJI138" s="6"/>
      <c r="DJJ138" s="6"/>
      <c r="DJK138" s="6"/>
      <c r="DJL138" s="6"/>
      <c r="DJM138" s="6"/>
      <c r="DJN138" s="6"/>
      <c r="DJO138" s="6"/>
      <c r="DJP138" s="6"/>
      <c r="DJQ138" s="6"/>
      <c r="DJR138" s="6"/>
      <c r="DJS138" s="6"/>
      <c r="DJT138" s="6"/>
      <c r="DJU138" s="6"/>
      <c r="DJV138" s="6"/>
      <c r="DJW138" s="6"/>
      <c r="DJX138" s="6"/>
      <c r="DJY138" s="6"/>
      <c r="DJZ138" s="6"/>
      <c r="DKA138" s="6"/>
      <c r="DKB138" s="6"/>
      <c r="DKC138" s="6"/>
      <c r="DKD138" s="6"/>
      <c r="DKE138" s="6"/>
      <c r="DKF138" s="6"/>
      <c r="DKG138" s="6"/>
      <c r="DKH138" s="6"/>
      <c r="DKI138" s="6"/>
      <c r="DKJ138" s="6"/>
      <c r="DKK138" s="6"/>
      <c r="DKL138" s="6"/>
      <c r="DKM138" s="6"/>
      <c r="DKN138" s="6"/>
      <c r="DKO138" s="6"/>
      <c r="DKP138" s="6"/>
      <c r="DKQ138" s="6"/>
      <c r="DKR138" s="6"/>
      <c r="DKS138" s="6"/>
      <c r="DKT138" s="6"/>
      <c r="DKU138" s="6"/>
      <c r="DKV138" s="6"/>
      <c r="DKW138" s="6"/>
      <c r="DKX138" s="6"/>
      <c r="DKY138" s="6"/>
      <c r="DKZ138" s="6"/>
      <c r="DLA138" s="6"/>
      <c r="DLB138" s="6"/>
      <c r="DLC138" s="6"/>
      <c r="DLD138" s="6"/>
      <c r="DLE138" s="6"/>
      <c r="DLF138" s="6"/>
      <c r="DLG138" s="6"/>
      <c r="DLH138" s="6"/>
      <c r="DLI138" s="6"/>
      <c r="DLJ138" s="6"/>
      <c r="DLK138" s="6"/>
      <c r="DLL138" s="6"/>
      <c r="DLM138" s="6"/>
      <c r="DLN138" s="6"/>
      <c r="DLO138" s="6"/>
      <c r="DLP138" s="6"/>
      <c r="DLQ138" s="6"/>
      <c r="DLR138" s="6"/>
      <c r="DLS138" s="6"/>
      <c r="DLT138" s="6"/>
      <c r="DLU138" s="6"/>
      <c r="DLV138" s="6"/>
      <c r="DLW138" s="6"/>
      <c r="DLX138" s="6"/>
      <c r="DLY138" s="6"/>
      <c r="DLZ138" s="6"/>
      <c r="DMA138" s="6"/>
      <c r="DMB138" s="6"/>
      <c r="DMC138" s="6"/>
      <c r="DMD138" s="6"/>
      <c r="DME138" s="6"/>
      <c r="DMF138" s="6"/>
      <c r="DMG138" s="6"/>
      <c r="DMH138" s="6"/>
      <c r="DMI138" s="6"/>
      <c r="DMJ138" s="6"/>
      <c r="DMK138" s="6"/>
      <c r="DML138" s="6"/>
      <c r="DMM138" s="6"/>
      <c r="DMN138" s="6"/>
      <c r="DMO138" s="6"/>
      <c r="DMP138" s="6"/>
      <c r="DMQ138" s="6"/>
      <c r="DMR138" s="6"/>
      <c r="DMS138" s="6"/>
      <c r="DMT138" s="6"/>
      <c r="DMU138" s="6"/>
      <c r="DMV138" s="6"/>
      <c r="DMW138" s="6"/>
      <c r="DMX138" s="6"/>
      <c r="DMY138" s="6"/>
      <c r="DMZ138" s="6"/>
      <c r="DNA138" s="6"/>
      <c r="DNB138" s="6"/>
      <c r="DNC138" s="6"/>
      <c r="DND138" s="6"/>
      <c r="DNE138" s="6"/>
      <c r="DNF138" s="6"/>
      <c r="DNG138" s="6"/>
      <c r="DNH138" s="6"/>
      <c r="DNI138" s="6"/>
      <c r="DNJ138" s="6"/>
      <c r="DNK138" s="6"/>
      <c r="DNL138" s="6"/>
      <c r="DNM138" s="6"/>
      <c r="DNN138" s="6"/>
      <c r="DNO138" s="6"/>
      <c r="DNP138" s="6"/>
      <c r="DNQ138" s="6"/>
      <c r="DNR138" s="6"/>
      <c r="DNS138" s="6"/>
      <c r="DNT138" s="6"/>
      <c r="DNU138" s="6"/>
      <c r="DNV138" s="6"/>
      <c r="DNW138" s="6"/>
      <c r="DNX138" s="6"/>
      <c r="DNY138" s="6"/>
      <c r="DNZ138" s="6"/>
      <c r="DOA138" s="6"/>
      <c r="DOB138" s="6"/>
      <c r="DOC138" s="6"/>
      <c r="DOD138" s="6"/>
      <c r="DOE138" s="6"/>
      <c r="DOF138" s="6"/>
      <c r="DOG138" s="6"/>
      <c r="DOH138" s="6"/>
      <c r="DOI138" s="6"/>
      <c r="DOJ138" s="6"/>
      <c r="DOK138" s="6"/>
      <c r="DOL138" s="6"/>
      <c r="DOM138" s="6"/>
      <c r="DON138" s="6"/>
      <c r="DOO138" s="6"/>
      <c r="DOP138" s="6"/>
      <c r="DOQ138" s="6"/>
      <c r="DOR138" s="6"/>
      <c r="DOS138" s="6"/>
      <c r="DOT138" s="6"/>
      <c r="DOU138" s="6"/>
      <c r="DOV138" s="6"/>
      <c r="DOW138" s="6"/>
      <c r="DOX138" s="6"/>
      <c r="DOY138" s="6"/>
      <c r="DOZ138" s="6"/>
      <c r="DPA138" s="6"/>
      <c r="DPB138" s="6"/>
      <c r="DPC138" s="6"/>
      <c r="DPD138" s="6"/>
      <c r="DPE138" s="6"/>
      <c r="DPF138" s="6"/>
      <c r="DPG138" s="6"/>
      <c r="DPH138" s="6"/>
      <c r="DPI138" s="6"/>
      <c r="DPJ138" s="6"/>
      <c r="DPK138" s="6"/>
      <c r="DPL138" s="6"/>
      <c r="DPM138" s="6"/>
      <c r="DPN138" s="6"/>
      <c r="DPO138" s="6"/>
      <c r="DPP138" s="6"/>
      <c r="DPQ138" s="6"/>
      <c r="DPR138" s="6"/>
      <c r="DPS138" s="6"/>
      <c r="DPT138" s="6"/>
      <c r="DPU138" s="6"/>
      <c r="DPV138" s="6"/>
      <c r="DPW138" s="6"/>
      <c r="DPX138" s="6"/>
      <c r="DPY138" s="6"/>
      <c r="DPZ138" s="6"/>
      <c r="DQA138" s="6"/>
      <c r="DQB138" s="6"/>
      <c r="DQC138" s="6"/>
      <c r="DQD138" s="6"/>
      <c r="DQE138" s="6"/>
      <c r="DQF138" s="6"/>
      <c r="DQG138" s="6"/>
      <c r="DQH138" s="6"/>
      <c r="DQI138" s="6"/>
      <c r="DQJ138" s="6"/>
      <c r="DQK138" s="6"/>
      <c r="DQL138" s="6"/>
      <c r="DQM138" s="6"/>
      <c r="DQN138" s="6"/>
      <c r="DQO138" s="6"/>
      <c r="DQP138" s="6"/>
      <c r="DQQ138" s="6"/>
      <c r="DQR138" s="6"/>
      <c r="DQS138" s="6"/>
      <c r="DQT138" s="6"/>
      <c r="DQU138" s="6"/>
      <c r="DQV138" s="6"/>
      <c r="DQW138" s="6"/>
      <c r="DQX138" s="6"/>
      <c r="DQY138" s="6"/>
      <c r="DQZ138" s="6"/>
      <c r="DRA138" s="6"/>
      <c r="DRB138" s="6"/>
      <c r="DRC138" s="6"/>
      <c r="DRD138" s="6"/>
      <c r="DRE138" s="6"/>
      <c r="DRF138" s="6"/>
      <c r="DRG138" s="6"/>
      <c r="DRH138" s="6"/>
      <c r="DRI138" s="6"/>
      <c r="DRJ138" s="6"/>
      <c r="DRK138" s="6"/>
      <c r="DRL138" s="6"/>
      <c r="DRM138" s="6"/>
      <c r="DRN138" s="6"/>
      <c r="DRO138" s="6"/>
      <c r="DRP138" s="6"/>
      <c r="DRQ138" s="6"/>
      <c r="DRR138" s="6"/>
      <c r="DRS138" s="6"/>
      <c r="DRT138" s="6"/>
      <c r="DRU138" s="6"/>
      <c r="DRV138" s="6"/>
      <c r="DRW138" s="6"/>
      <c r="DRX138" s="6"/>
      <c r="DRY138" s="6"/>
      <c r="DRZ138" s="6"/>
      <c r="DSA138" s="6"/>
      <c r="DSB138" s="6"/>
      <c r="DSC138" s="6"/>
      <c r="DSD138" s="6"/>
      <c r="DSE138" s="6"/>
      <c r="DSF138" s="6"/>
      <c r="DSG138" s="6"/>
      <c r="DSH138" s="6"/>
      <c r="DSI138" s="6"/>
      <c r="DSJ138" s="6"/>
      <c r="DSK138" s="6"/>
      <c r="DSL138" s="6"/>
      <c r="DSM138" s="6"/>
      <c r="DSN138" s="6"/>
      <c r="DSO138" s="6"/>
      <c r="DSP138" s="6"/>
      <c r="DSQ138" s="6"/>
      <c r="DSR138" s="6"/>
      <c r="DSS138" s="6"/>
      <c r="DST138" s="6"/>
      <c r="DSU138" s="6"/>
      <c r="DSV138" s="6"/>
      <c r="DSW138" s="6"/>
      <c r="DSX138" s="6"/>
      <c r="DSY138" s="6"/>
      <c r="DSZ138" s="6"/>
      <c r="DTA138" s="6"/>
      <c r="DTB138" s="6"/>
      <c r="DTC138" s="6"/>
      <c r="DTD138" s="6"/>
      <c r="DTE138" s="6"/>
      <c r="DTF138" s="6"/>
      <c r="DTG138" s="6"/>
      <c r="DTH138" s="6"/>
      <c r="DTI138" s="6"/>
      <c r="DTJ138" s="6"/>
      <c r="DTK138" s="6"/>
      <c r="DTL138" s="6"/>
      <c r="DTM138" s="6"/>
      <c r="DTN138" s="6"/>
      <c r="DTO138" s="6"/>
      <c r="DTP138" s="6"/>
      <c r="DTQ138" s="6"/>
      <c r="DTR138" s="6"/>
      <c r="DTS138" s="6"/>
      <c r="DTT138" s="6"/>
      <c r="DTU138" s="6"/>
      <c r="DTV138" s="6"/>
      <c r="DTW138" s="6"/>
      <c r="DTX138" s="6"/>
      <c r="DTY138" s="6"/>
      <c r="DTZ138" s="6"/>
      <c r="DUA138" s="6"/>
      <c r="DUB138" s="6"/>
      <c r="DUC138" s="6"/>
      <c r="DUD138" s="6"/>
      <c r="DUE138" s="6"/>
      <c r="DUF138" s="6"/>
      <c r="DUG138" s="6"/>
      <c r="DUH138" s="6"/>
      <c r="DUI138" s="6"/>
      <c r="DUJ138" s="6"/>
      <c r="DUK138" s="6"/>
      <c r="DUL138" s="6"/>
      <c r="DUM138" s="6"/>
      <c r="DUN138" s="6"/>
      <c r="DUO138" s="6"/>
      <c r="DUP138" s="6"/>
      <c r="DUQ138" s="6"/>
      <c r="DUR138" s="6"/>
      <c r="DUS138" s="6"/>
      <c r="DUT138" s="6"/>
      <c r="DUU138" s="6"/>
      <c r="DUV138" s="6"/>
      <c r="DUW138" s="6"/>
      <c r="DUX138" s="6"/>
      <c r="DUY138" s="6"/>
      <c r="DUZ138" s="6"/>
      <c r="DVA138" s="6"/>
      <c r="DVB138" s="6"/>
      <c r="DVC138" s="6"/>
      <c r="DVD138" s="6"/>
      <c r="DVE138" s="6"/>
      <c r="DVF138" s="6"/>
      <c r="DVG138" s="6"/>
      <c r="DVH138" s="6"/>
      <c r="DVI138" s="6"/>
      <c r="DVJ138" s="6"/>
      <c r="DVK138" s="6"/>
      <c r="DVL138" s="6"/>
      <c r="DVM138" s="6"/>
      <c r="DVN138" s="6"/>
      <c r="DVO138" s="6"/>
      <c r="DVP138" s="6"/>
      <c r="DVQ138" s="6"/>
      <c r="DVR138" s="6"/>
      <c r="DVS138" s="6"/>
      <c r="DVT138" s="6"/>
      <c r="DVU138" s="6"/>
      <c r="DVV138" s="6"/>
      <c r="DVW138" s="6"/>
      <c r="DVX138" s="6"/>
      <c r="DVY138" s="6"/>
      <c r="DVZ138" s="6"/>
      <c r="DWA138" s="6"/>
      <c r="DWB138" s="6"/>
      <c r="DWC138" s="6"/>
      <c r="DWD138" s="6"/>
      <c r="DWE138" s="6"/>
      <c r="DWF138" s="6"/>
      <c r="DWG138" s="6"/>
      <c r="DWH138" s="6"/>
      <c r="DWI138" s="6"/>
      <c r="DWJ138" s="6"/>
      <c r="DWK138" s="6"/>
      <c r="DWL138" s="6"/>
      <c r="DWM138" s="6"/>
      <c r="DWN138" s="6"/>
      <c r="DWO138" s="6"/>
      <c r="DWP138" s="6"/>
      <c r="DWQ138" s="6"/>
      <c r="DWR138" s="6"/>
      <c r="DWS138" s="6"/>
      <c r="DWT138" s="6"/>
      <c r="DWU138" s="6"/>
      <c r="DWV138" s="6"/>
      <c r="DWW138" s="6"/>
      <c r="DWX138" s="6"/>
      <c r="DWY138" s="6"/>
      <c r="DWZ138" s="6"/>
      <c r="DXA138" s="6"/>
      <c r="DXB138" s="6"/>
      <c r="DXC138" s="6"/>
      <c r="DXD138" s="6"/>
      <c r="DXE138" s="6"/>
      <c r="DXF138" s="6"/>
      <c r="DXG138" s="6"/>
      <c r="DXH138" s="6"/>
      <c r="DXI138" s="6"/>
      <c r="DXJ138" s="6"/>
      <c r="DXK138" s="6"/>
      <c r="DXL138" s="6"/>
      <c r="DXM138" s="6"/>
      <c r="DXN138" s="6"/>
      <c r="DXO138" s="6"/>
      <c r="DXP138" s="6"/>
      <c r="DXQ138" s="6"/>
      <c r="DXR138" s="6"/>
      <c r="DXS138" s="6"/>
      <c r="DXT138" s="6"/>
      <c r="DXU138" s="6"/>
      <c r="DXV138" s="6"/>
      <c r="DXW138" s="6"/>
      <c r="DXX138" s="6"/>
      <c r="DXY138" s="6"/>
      <c r="DXZ138" s="6"/>
      <c r="DYA138" s="6"/>
      <c r="DYB138" s="6"/>
      <c r="DYC138" s="6"/>
      <c r="DYD138" s="6"/>
      <c r="DYE138" s="6"/>
      <c r="DYF138" s="6"/>
      <c r="DYG138" s="6"/>
      <c r="DYH138" s="6"/>
      <c r="DYI138" s="6"/>
      <c r="DYJ138" s="6"/>
      <c r="DYK138" s="6"/>
      <c r="DYL138" s="6"/>
      <c r="DYM138" s="6"/>
      <c r="DYN138" s="6"/>
      <c r="DYO138" s="6"/>
      <c r="DYP138" s="6"/>
      <c r="DYQ138" s="6"/>
      <c r="DYR138" s="6"/>
      <c r="DYS138" s="6"/>
      <c r="DYT138" s="6"/>
      <c r="DYU138" s="6"/>
      <c r="DYV138" s="6"/>
      <c r="DYW138" s="6"/>
      <c r="DYX138" s="6"/>
      <c r="DYY138" s="6"/>
      <c r="DYZ138" s="6"/>
      <c r="DZA138" s="6"/>
      <c r="DZB138" s="6"/>
      <c r="DZC138" s="6"/>
      <c r="DZD138" s="6"/>
      <c r="DZE138" s="6"/>
      <c r="DZF138" s="6"/>
      <c r="DZG138" s="6"/>
      <c r="DZH138" s="6"/>
      <c r="DZI138" s="6"/>
      <c r="DZJ138" s="6"/>
      <c r="DZK138" s="6"/>
      <c r="DZL138" s="6"/>
      <c r="DZM138" s="6"/>
      <c r="DZN138" s="6"/>
      <c r="DZO138" s="6"/>
      <c r="DZP138" s="6"/>
      <c r="DZQ138" s="6"/>
      <c r="DZR138" s="6"/>
      <c r="DZS138" s="6"/>
      <c r="DZT138" s="6"/>
      <c r="DZU138" s="6"/>
      <c r="DZV138" s="6"/>
      <c r="DZW138" s="6"/>
      <c r="DZX138" s="6"/>
      <c r="DZY138" s="6"/>
      <c r="DZZ138" s="6"/>
      <c r="EAA138" s="6"/>
      <c r="EAB138" s="6"/>
      <c r="EAC138" s="6"/>
      <c r="EAD138" s="6"/>
      <c r="EAE138" s="6"/>
      <c r="EAF138" s="6"/>
      <c r="EAG138" s="6"/>
      <c r="EAH138" s="6"/>
      <c r="EAI138" s="6"/>
      <c r="EAJ138" s="6"/>
      <c r="EAK138" s="6"/>
      <c r="EAL138" s="6"/>
      <c r="EAM138" s="6"/>
      <c r="EAN138" s="6"/>
      <c r="EAO138" s="6"/>
      <c r="EAP138" s="6"/>
      <c r="EAQ138" s="6"/>
      <c r="EAR138" s="6"/>
      <c r="EAS138" s="6"/>
      <c r="EAT138" s="6"/>
      <c r="EAU138" s="6"/>
      <c r="EAV138" s="6"/>
      <c r="EAW138" s="6"/>
      <c r="EAX138" s="6"/>
      <c r="EAY138" s="6"/>
      <c r="EAZ138" s="6"/>
      <c r="EBA138" s="6"/>
      <c r="EBB138" s="6"/>
      <c r="EBC138" s="6"/>
      <c r="EBD138" s="6"/>
      <c r="EBE138" s="6"/>
      <c r="EBF138" s="6"/>
      <c r="EBG138" s="6"/>
      <c r="EBH138" s="6"/>
      <c r="EBI138" s="6"/>
      <c r="EBJ138" s="6"/>
      <c r="EBK138" s="6"/>
      <c r="EBL138" s="6"/>
      <c r="EBM138" s="6"/>
      <c r="EBN138" s="6"/>
      <c r="EBO138" s="6"/>
      <c r="EBP138" s="6"/>
      <c r="EBQ138" s="6"/>
      <c r="EBR138" s="6"/>
      <c r="EBS138" s="6"/>
      <c r="EBT138" s="6"/>
      <c r="EBU138" s="6"/>
      <c r="EBV138" s="6"/>
      <c r="EBW138" s="6"/>
      <c r="EBX138" s="6"/>
      <c r="EBY138" s="6"/>
      <c r="EBZ138" s="6"/>
      <c r="ECA138" s="6"/>
      <c r="ECB138" s="6"/>
      <c r="ECC138" s="6"/>
      <c r="ECD138" s="6"/>
      <c r="ECE138" s="6"/>
      <c r="ECF138" s="6"/>
      <c r="ECG138" s="6"/>
      <c r="ECH138" s="6"/>
      <c r="ECI138" s="6"/>
      <c r="ECJ138" s="6"/>
      <c r="ECK138" s="6"/>
      <c r="ECL138" s="6"/>
      <c r="ECM138" s="6"/>
      <c r="ECN138" s="6"/>
      <c r="ECO138" s="6"/>
      <c r="ECP138" s="6"/>
      <c r="ECQ138" s="6"/>
      <c r="ECR138" s="6"/>
      <c r="ECS138" s="6"/>
      <c r="ECT138" s="6"/>
      <c r="ECU138" s="6"/>
      <c r="ECV138" s="6"/>
      <c r="ECW138" s="6"/>
      <c r="ECX138" s="6"/>
      <c r="ECY138" s="6"/>
      <c r="ECZ138" s="6"/>
      <c r="EDA138" s="6"/>
      <c r="EDB138" s="6"/>
      <c r="EDC138" s="6"/>
      <c r="EDD138" s="6"/>
      <c r="EDE138" s="6"/>
      <c r="EDF138" s="6"/>
      <c r="EDG138" s="6"/>
      <c r="EDH138" s="6"/>
      <c r="EDI138" s="6"/>
      <c r="EDJ138" s="6"/>
      <c r="EDK138" s="6"/>
      <c r="EDL138" s="6"/>
      <c r="EDM138" s="6"/>
      <c r="EDN138" s="6"/>
      <c r="EDO138" s="6"/>
      <c r="EDP138" s="6"/>
      <c r="EDQ138" s="6"/>
      <c r="EDR138" s="6"/>
      <c r="EDS138" s="6"/>
      <c r="EDT138" s="6"/>
      <c r="EDU138" s="6"/>
      <c r="EDV138" s="6"/>
      <c r="EDW138" s="6"/>
      <c r="EDX138" s="6"/>
      <c r="EDY138" s="6"/>
      <c r="EDZ138" s="6"/>
      <c r="EEA138" s="6"/>
      <c r="EEB138" s="6"/>
      <c r="EEC138" s="6"/>
      <c r="EED138" s="6"/>
      <c r="EEE138" s="6"/>
      <c r="EEF138" s="6"/>
      <c r="EEG138" s="6"/>
      <c r="EEH138" s="6"/>
      <c r="EEI138" s="6"/>
      <c r="EEJ138" s="6"/>
      <c r="EEK138" s="6"/>
      <c r="EEL138" s="6"/>
      <c r="EEM138" s="6"/>
      <c r="EEN138" s="6"/>
      <c r="EEO138" s="6"/>
      <c r="EEP138" s="6"/>
      <c r="EEQ138" s="6"/>
      <c r="EER138" s="6"/>
      <c r="EES138" s="6"/>
      <c r="EET138" s="6"/>
      <c r="EEU138" s="6"/>
      <c r="EEV138" s="6"/>
      <c r="EEW138" s="6"/>
      <c r="EEX138" s="6"/>
      <c r="EEY138" s="6"/>
      <c r="EEZ138" s="6"/>
      <c r="EFA138" s="6"/>
      <c r="EFB138" s="6"/>
      <c r="EFC138" s="6"/>
      <c r="EFD138" s="6"/>
      <c r="EFE138" s="6"/>
      <c r="EFF138" s="6"/>
      <c r="EFG138" s="6"/>
      <c r="EFH138" s="6"/>
      <c r="EFI138" s="6"/>
      <c r="EFJ138" s="6"/>
      <c r="EFK138" s="6"/>
      <c r="EFL138" s="6"/>
      <c r="EFM138" s="6"/>
      <c r="EFN138" s="6"/>
      <c r="EFO138" s="6"/>
      <c r="EFP138" s="6"/>
      <c r="EFQ138" s="6"/>
      <c r="EFR138" s="6"/>
      <c r="EFS138" s="6"/>
      <c r="EFT138" s="6"/>
      <c r="EFU138" s="6"/>
      <c r="EFV138" s="6"/>
      <c r="EFW138" s="6"/>
      <c r="EFX138" s="6"/>
      <c r="EFY138" s="6"/>
      <c r="EFZ138" s="6"/>
      <c r="EGA138" s="6"/>
      <c r="EGB138" s="6"/>
      <c r="EGC138" s="6"/>
      <c r="EGD138" s="6"/>
      <c r="EGE138" s="6"/>
      <c r="EGF138" s="6"/>
      <c r="EGG138" s="6"/>
      <c r="EGH138" s="6"/>
      <c r="EGI138" s="6"/>
      <c r="EGJ138" s="6"/>
      <c r="EGK138" s="6"/>
      <c r="EGL138" s="6"/>
      <c r="EGM138" s="6"/>
      <c r="EGN138" s="6"/>
      <c r="EGO138" s="6"/>
      <c r="EGP138" s="6"/>
      <c r="EGQ138" s="6"/>
      <c r="EGR138" s="6"/>
      <c r="EGS138" s="6"/>
      <c r="EGT138" s="6"/>
      <c r="EGU138" s="6"/>
      <c r="EGV138" s="6"/>
      <c r="EGW138" s="6"/>
      <c r="EGX138" s="6"/>
      <c r="EGY138" s="6"/>
      <c r="EGZ138" s="6"/>
      <c r="EHA138" s="6"/>
      <c r="EHB138" s="6"/>
      <c r="EHC138" s="6"/>
      <c r="EHD138" s="6"/>
      <c r="EHE138" s="6"/>
      <c r="EHF138" s="6"/>
      <c r="EHG138" s="6"/>
      <c r="EHH138" s="6"/>
      <c r="EHI138" s="6"/>
      <c r="EHJ138" s="6"/>
      <c r="EHK138" s="6"/>
      <c r="EHL138" s="6"/>
      <c r="EHM138" s="6"/>
      <c r="EHN138" s="6"/>
      <c r="EHO138" s="6"/>
      <c r="EHP138" s="6"/>
      <c r="EHQ138" s="6"/>
      <c r="EHR138" s="6"/>
      <c r="EHS138" s="6"/>
      <c r="EHT138" s="6"/>
      <c r="EHU138" s="6"/>
      <c r="EHV138" s="6"/>
      <c r="EHW138" s="6"/>
      <c r="EHX138" s="6"/>
      <c r="EHY138" s="6"/>
      <c r="EHZ138" s="6"/>
      <c r="EIA138" s="6"/>
      <c r="EIB138" s="6"/>
      <c r="EIC138" s="6"/>
      <c r="EID138" s="6"/>
      <c r="EIE138" s="6"/>
      <c r="EIF138" s="6"/>
      <c r="EIG138" s="6"/>
      <c r="EIH138" s="6"/>
      <c r="EII138" s="6"/>
      <c r="EIJ138" s="6"/>
      <c r="EIK138" s="6"/>
      <c r="EIL138" s="6"/>
      <c r="EIM138" s="6"/>
      <c r="EIN138" s="6"/>
      <c r="EIO138" s="6"/>
      <c r="EIP138" s="6"/>
      <c r="EIQ138" s="6"/>
      <c r="EIR138" s="6"/>
      <c r="EIS138" s="6"/>
      <c r="EIT138" s="6"/>
      <c r="EIU138" s="6"/>
      <c r="EIV138" s="6"/>
      <c r="EIW138" s="6"/>
      <c r="EIX138" s="6"/>
      <c r="EIY138" s="6"/>
      <c r="EIZ138" s="6"/>
      <c r="EJA138" s="6"/>
      <c r="EJB138" s="6"/>
      <c r="EJC138" s="6"/>
      <c r="EJD138" s="6"/>
      <c r="EJE138" s="6"/>
      <c r="EJF138" s="6"/>
      <c r="EJG138" s="6"/>
      <c r="EJH138" s="6"/>
      <c r="EJI138" s="6"/>
      <c r="EJJ138" s="6"/>
      <c r="EJK138" s="6"/>
      <c r="EJL138" s="6"/>
      <c r="EJM138" s="6"/>
      <c r="EJN138" s="6"/>
      <c r="EJO138" s="6"/>
      <c r="EJP138" s="6"/>
      <c r="EJQ138" s="6"/>
      <c r="EJR138" s="6"/>
      <c r="EJS138" s="6"/>
      <c r="EJT138" s="6"/>
      <c r="EJU138" s="6"/>
      <c r="EJV138" s="6"/>
      <c r="EJW138" s="6"/>
      <c r="EJX138" s="6"/>
      <c r="EJY138" s="6"/>
      <c r="EJZ138" s="6"/>
      <c r="EKA138" s="6"/>
      <c r="EKB138" s="6"/>
      <c r="EKC138" s="6"/>
      <c r="EKD138" s="6"/>
      <c r="EKE138" s="6"/>
      <c r="EKF138" s="6"/>
      <c r="EKG138" s="6"/>
      <c r="EKH138" s="6"/>
      <c r="EKI138" s="6"/>
      <c r="EKJ138" s="6"/>
      <c r="EKK138" s="6"/>
      <c r="EKL138" s="6"/>
      <c r="EKM138" s="6"/>
      <c r="EKN138" s="6"/>
      <c r="EKO138" s="6"/>
      <c r="EKP138" s="6"/>
      <c r="EKQ138" s="6"/>
      <c r="EKR138" s="6"/>
      <c r="EKS138" s="6"/>
      <c r="EKT138" s="6"/>
      <c r="EKU138" s="6"/>
      <c r="EKV138" s="6"/>
      <c r="EKW138" s="6"/>
      <c r="EKX138" s="6"/>
      <c r="EKY138" s="6"/>
      <c r="EKZ138" s="6"/>
      <c r="ELA138" s="6"/>
      <c r="ELB138" s="6"/>
      <c r="ELC138" s="6"/>
      <c r="ELD138" s="6"/>
      <c r="ELE138" s="6"/>
      <c r="ELF138" s="6"/>
      <c r="ELG138" s="6"/>
      <c r="ELH138" s="6"/>
      <c r="ELI138" s="6"/>
      <c r="ELJ138" s="6"/>
      <c r="ELK138" s="6"/>
      <c r="ELL138" s="6"/>
      <c r="ELM138" s="6"/>
      <c r="ELN138" s="6"/>
      <c r="ELO138" s="6"/>
      <c r="ELP138" s="6"/>
      <c r="ELQ138" s="6"/>
      <c r="ELR138" s="6"/>
      <c r="ELS138" s="6"/>
      <c r="ELT138" s="6"/>
      <c r="ELU138" s="6"/>
      <c r="ELV138" s="6"/>
      <c r="ELW138" s="6"/>
      <c r="ELX138" s="6"/>
      <c r="ELY138" s="6"/>
      <c r="ELZ138" s="6"/>
      <c r="EMA138" s="6"/>
      <c r="EMB138" s="6"/>
      <c r="EMC138" s="6"/>
      <c r="EMD138" s="6"/>
      <c r="EME138" s="6"/>
      <c r="EMF138" s="6"/>
      <c r="EMG138" s="6"/>
      <c r="EMH138" s="6"/>
      <c r="EMI138" s="6"/>
      <c r="EMJ138" s="6"/>
      <c r="EMK138" s="6"/>
      <c r="EML138" s="6"/>
      <c r="EMM138" s="6"/>
      <c r="EMN138" s="6"/>
      <c r="EMO138" s="6"/>
      <c r="EMP138" s="6"/>
      <c r="EMQ138" s="6"/>
      <c r="EMR138" s="6"/>
      <c r="EMS138" s="6"/>
      <c r="EMT138" s="6"/>
      <c r="EMU138" s="6"/>
      <c r="EMV138" s="6"/>
      <c r="EMW138" s="6"/>
      <c r="EMX138" s="6"/>
      <c r="EMY138" s="6"/>
      <c r="EMZ138" s="6"/>
      <c r="ENA138" s="6"/>
      <c r="ENB138" s="6"/>
      <c r="ENC138" s="6"/>
      <c r="END138" s="6"/>
      <c r="ENE138" s="6"/>
      <c r="ENF138" s="6"/>
      <c r="ENG138" s="6"/>
      <c r="ENH138" s="6"/>
      <c r="ENI138" s="6"/>
      <c r="ENJ138" s="6"/>
      <c r="ENK138" s="6"/>
      <c r="ENL138" s="6"/>
      <c r="ENM138" s="6"/>
      <c r="ENN138" s="6"/>
      <c r="ENO138" s="6"/>
      <c r="ENP138" s="6"/>
      <c r="ENQ138" s="6"/>
      <c r="ENR138" s="6"/>
      <c r="ENS138" s="6"/>
      <c r="ENT138" s="6"/>
      <c r="ENU138" s="6"/>
      <c r="ENV138" s="6"/>
      <c r="ENW138" s="6"/>
      <c r="ENX138" s="6"/>
      <c r="ENY138" s="6"/>
      <c r="ENZ138" s="6"/>
      <c r="EOA138" s="6"/>
      <c r="EOB138" s="6"/>
      <c r="EOC138" s="6"/>
      <c r="EOD138" s="6"/>
      <c r="EOE138" s="6"/>
      <c r="EOF138" s="6"/>
      <c r="EOG138" s="6"/>
      <c r="EOH138" s="6"/>
      <c r="EOI138" s="6"/>
      <c r="EOJ138" s="6"/>
      <c r="EOK138" s="6"/>
      <c r="EOL138" s="6"/>
      <c r="EOM138" s="6"/>
      <c r="EON138" s="6"/>
      <c r="EOO138" s="6"/>
      <c r="EOP138" s="6"/>
      <c r="EOQ138" s="6"/>
      <c r="EOR138" s="6"/>
      <c r="EOS138" s="6"/>
      <c r="EOT138" s="6"/>
      <c r="EOU138" s="6"/>
      <c r="EOV138" s="6"/>
      <c r="EOW138" s="6"/>
      <c r="EOX138" s="6"/>
      <c r="EOY138" s="6"/>
      <c r="EOZ138" s="6"/>
      <c r="EPA138" s="6"/>
      <c r="EPB138" s="6"/>
      <c r="EPC138" s="6"/>
      <c r="EPD138" s="6"/>
      <c r="EPE138" s="6"/>
      <c r="EPF138" s="6"/>
      <c r="EPG138" s="6"/>
      <c r="EPH138" s="6"/>
      <c r="EPI138" s="6"/>
      <c r="EPJ138" s="6"/>
      <c r="EPK138" s="6"/>
      <c r="EPL138" s="6"/>
      <c r="EPM138" s="6"/>
      <c r="EPN138" s="6"/>
      <c r="EPO138" s="6"/>
      <c r="EPP138" s="6"/>
      <c r="EPQ138" s="6"/>
      <c r="EPR138" s="6"/>
      <c r="EPS138" s="6"/>
      <c r="EPT138" s="6"/>
      <c r="EPU138" s="6"/>
      <c r="EPV138" s="6"/>
      <c r="EPW138" s="6"/>
      <c r="EPX138" s="6"/>
      <c r="EPY138" s="6"/>
      <c r="EPZ138" s="6"/>
      <c r="EQA138" s="6"/>
      <c r="EQB138" s="6"/>
      <c r="EQC138" s="6"/>
      <c r="EQD138" s="6"/>
      <c r="EQE138" s="6"/>
      <c r="EQF138" s="6"/>
      <c r="EQG138" s="6"/>
      <c r="EQH138" s="6"/>
      <c r="EQI138" s="6"/>
      <c r="EQJ138" s="6"/>
      <c r="EQK138" s="6"/>
      <c r="EQL138" s="6"/>
      <c r="EQM138" s="6"/>
      <c r="EQN138" s="6"/>
      <c r="EQO138" s="6"/>
      <c r="EQP138" s="6"/>
      <c r="EQQ138" s="6"/>
      <c r="EQR138" s="6"/>
      <c r="EQS138" s="6"/>
      <c r="EQT138" s="6"/>
      <c r="EQU138" s="6"/>
      <c r="EQV138" s="6"/>
      <c r="EQW138" s="6"/>
      <c r="EQX138" s="6"/>
      <c r="EQY138" s="6"/>
      <c r="EQZ138" s="6"/>
      <c r="ERA138" s="6"/>
      <c r="ERB138" s="6"/>
      <c r="ERC138" s="6"/>
      <c r="ERD138" s="6"/>
      <c r="ERE138" s="6"/>
      <c r="ERF138" s="6"/>
      <c r="ERG138" s="6"/>
      <c r="ERH138" s="6"/>
      <c r="ERI138" s="6"/>
      <c r="ERJ138" s="6"/>
      <c r="ERK138" s="6"/>
      <c r="ERL138" s="6"/>
      <c r="ERM138" s="6"/>
      <c r="ERN138" s="6"/>
      <c r="ERO138" s="6"/>
      <c r="ERP138" s="6"/>
      <c r="ERQ138" s="6"/>
      <c r="ERR138" s="6"/>
      <c r="ERS138" s="6"/>
      <c r="ERT138" s="6"/>
      <c r="ERU138" s="6"/>
      <c r="ERV138" s="6"/>
      <c r="ERW138" s="6"/>
      <c r="ERX138" s="6"/>
      <c r="ERY138" s="6"/>
      <c r="ERZ138" s="6"/>
      <c r="ESA138" s="6"/>
      <c r="ESB138" s="6"/>
      <c r="ESC138" s="6"/>
      <c r="ESD138" s="6"/>
      <c r="ESE138" s="6"/>
      <c r="ESF138" s="6"/>
      <c r="ESG138" s="6"/>
      <c r="ESH138" s="6"/>
      <c r="ESI138" s="6"/>
      <c r="ESJ138" s="6"/>
      <c r="ESK138" s="6"/>
      <c r="ESL138" s="6"/>
      <c r="ESM138" s="6"/>
      <c r="ESN138" s="6"/>
      <c r="ESO138" s="6"/>
      <c r="ESP138" s="6"/>
      <c r="ESQ138" s="6"/>
      <c r="ESR138" s="6"/>
      <c r="ESS138" s="6"/>
      <c r="EST138" s="6"/>
      <c r="ESU138" s="6"/>
      <c r="ESV138" s="6"/>
      <c r="ESW138" s="6"/>
      <c r="ESX138" s="6"/>
      <c r="ESY138" s="6"/>
      <c r="ESZ138" s="6"/>
      <c r="ETA138" s="6"/>
      <c r="ETB138" s="6"/>
      <c r="ETC138" s="6"/>
      <c r="ETD138" s="6"/>
      <c r="ETE138" s="6"/>
      <c r="ETF138" s="6"/>
      <c r="ETG138" s="6"/>
      <c r="ETH138" s="6"/>
      <c r="ETI138" s="6"/>
      <c r="ETJ138" s="6"/>
      <c r="ETK138" s="6"/>
      <c r="ETL138" s="6"/>
      <c r="ETM138" s="6"/>
      <c r="ETN138" s="6"/>
      <c r="ETO138" s="6"/>
      <c r="ETP138" s="6"/>
      <c r="ETQ138" s="6"/>
      <c r="ETR138" s="6"/>
      <c r="ETS138" s="6"/>
      <c r="ETT138" s="6"/>
      <c r="ETU138" s="6"/>
      <c r="ETV138" s="6"/>
      <c r="ETW138" s="6"/>
      <c r="ETX138" s="6"/>
      <c r="ETY138" s="6"/>
      <c r="ETZ138" s="6"/>
      <c r="EUA138" s="6"/>
      <c r="EUB138" s="6"/>
      <c r="EUC138" s="6"/>
      <c r="EUD138" s="6"/>
      <c r="EUE138" s="6"/>
      <c r="EUF138" s="6"/>
      <c r="EUG138" s="6"/>
      <c r="EUH138" s="6"/>
      <c r="EUI138" s="6"/>
      <c r="EUJ138" s="6"/>
      <c r="EUK138" s="6"/>
      <c r="EUL138" s="6"/>
      <c r="EUM138" s="6"/>
      <c r="EUN138" s="6"/>
      <c r="EUO138" s="6"/>
      <c r="EUP138" s="6"/>
      <c r="EUQ138" s="6"/>
      <c r="EUR138" s="6"/>
      <c r="EUS138" s="6"/>
      <c r="EUT138" s="6"/>
      <c r="EUU138" s="6"/>
      <c r="EUV138" s="6"/>
      <c r="EUW138" s="6"/>
      <c r="EUX138" s="6"/>
      <c r="EUY138" s="6"/>
      <c r="EUZ138" s="6"/>
      <c r="EVA138" s="6"/>
      <c r="EVB138" s="6"/>
      <c r="EVC138" s="6"/>
      <c r="EVD138" s="6"/>
      <c r="EVE138" s="6"/>
      <c r="EVF138" s="6"/>
      <c r="EVG138" s="6"/>
      <c r="EVH138" s="6"/>
      <c r="EVI138" s="6"/>
      <c r="EVJ138" s="6"/>
      <c r="EVK138" s="6"/>
      <c r="EVL138" s="6"/>
      <c r="EVM138" s="6"/>
      <c r="EVN138" s="6"/>
      <c r="EVO138" s="6"/>
      <c r="EVP138" s="6"/>
      <c r="EVQ138" s="6"/>
      <c r="EVR138" s="6"/>
      <c r="EVS138" s="6"/>
      <c r="EVT138" s="6"/>
      <c r="EVU138" s="6"/>
      <c r="EVV138" s="6"/>
      <c r="EVW138" s="6"/>
      <c r="EVX138" s="6"/>
      <c r="EVY138" s="6"/>
      <c r="EVZ138" s="6"/>
      <c r="EWA138" s="6"/>
      <c r="EWB138" s="6"/>
      <c r="EWC138" s="6"/>
      <c r="EWD138" s="6"/>
      <c r="EWE138" s="6"/>
      <c r="EWF138" s="6"/>
      <c r="EWG138" s="6"/>
      <c r="EWH138" s="6"/>
      <c r="EWI138" s="6"/>
      <c r="EWJ138" s="6"/>
      <c r="EWK138" s="6"/>
      <c r="EWL138" s="6"/>
      <c r="EWM138" s="6"/>
      <c r="EWN138" s="6"/>
      <c r="EWO138" s="6"/>
      <c r="EWP138" s="6"/>
      <c r="EWQ138" s="6"/>
      <c r="EWR138" s="6"/>
      <c r="EWS138" s="6"/>
      <c r="EWT138" s="6"/>
      <c r="EWU138" s="6"/>
      <c r="EWV138" s="6"/>
      <c r="EWW138" s="6"/>
      <c r="EWX138" s="6"/>
      <c r="EWY138" s="6"/>
      <c r="EWZ138" s="6"/>
      <c r="EXA138" s="6"/>
      <c r="EXB138" s="6"/>
      <c r="EXC138" s="6"/>
      <c r="EXD138" s="6"/>
      <c r="EXE138" s="6"/>
      <c r="EXF138" s="6"/>
      <c r="EXG138" s="6"/>
      <c r="EXH138" s="6"/>
      <c r="EXI138" s="6"/>
      <c r="EXJ138" s="6"/>
      <c r="EXK138" s="6"/>
      <c r="EXL138" s="6"/>
      <c r="EXM138" s="6"/>
      <c r="EXN138" s="6"/>
      <c r="EXO138" s="6"/>
      <c r="EXP138" s="6"/>
      <c r="EXQ138" s="6"/>
      <c r="EXR138" s="6"/>
      <c r="EXS138" s="6"/>
      <c r="EXT138" s="6"/>
      <c r="EXU138" s="6"/>
      <c r="EXV138" s="6"/>
      <c r="EXW138" s="6"/>
      <c r="EXX138" s="6"/>
      <c r="EXY138" s="6"/>
      <c r="EXZ138" s="6"/>
      <c r="EYA138" s="6"/>
      <c r="EYB138" s="6"/>
      <c r="EYC138" s="6"/>
      <c r="EYD138" s="6"/>
      <c r="EYE138" s="6"/>
      <c r="EYF138" s="6"/>
      <c r="EYG138" s="6"/>
      <c r="EYH138" s="6"/>
      <c r="EYI138" s="6"/>
      <c r="EYJ138" s="6"/>
      <c r="EYK138" s="6"/>
      <c r="EYL138" s="6"/>
      <c r="EYM138" s="6"/>
      <c r="EYN138" s="6"/>
      <c r="EYO138" s="6"/>
      <c r="EYP138" s="6"/>
      <c r="EYQ138" s="6"/>
      <c r="EYR138" s="6"/>
      <c r="EYS138" s="6"/>
      <c r="EYT138" s="6"/>
      <c r="EYU138" s="6"/>
      <c r="EYV138" s="6"/>
      <c r="EYW138" s="6"/>
      <c r="EYX138" s="6"/>
      <c r="EYY138" s="6"/>
      <c r="EYZ138" s="6"/>
      <c r="EZA138" s="6"/>
      <c r="EZB138" s="6"/>
      <c r="EZC138" s="6"/>
      <c r="EZD138" s="6"/>
      <c r="EZE138" s="6"/>
      <c r="EZF138" s="6"/>
      <c r="EZG138" s="6"/>
      <c r="EZH138" s="6"/>
      <c r="EZI138" s="6"/>
      <c r="EZJ138" s="6"/>
      <c r="EZK138" s="6"/>
      <c r="EZL138" s="6"/>
      <c r="EZM138" s="6"/>
      <c r="EZN138" s="6"/>
      <c r="EZO138" s="6"/>
      <c r="EZP138" s="6"/>
      <c r="EZQ138" s="6"/>
      <c r="EZR138" s="6"/>
      <c r="EZS138" s="6"/>
      <c r="EZT138" s="6"/>
      <c r="EZU138" s="6"/>
      <c r="EZV138" s="6"/>
      <c r="EZW138" s="6"/>
      <c r="EZX138" s="6"/>
      <c r="EZY138" s="6"/>
      <c r="EZZ138" s="6"/>
      <c r="FAA138" s="6"/>
      <c r="FAB138" s="6"/>
      <c r="FAC138" s="6"/>
      <c r="FAD138" s="6"/>
      <c r="FAE138" s="6"/>
      <c r="FAF138" s="6"/>
      <c r="FAG138" s="6"/>
      <c r="FAH138" s="6"/>
      <c r="FAI138" s="6"/>
      <c r="FAJ138" s="6"/>
      <c r="FAK138" s="6"/>
      <c r="FAL138" s="6"/>
      <c r="FAM138" s="6"/>
      <c r="FAN138" s="6"/>
      <c r="FAO138" s="6"/>
      <c r="FAP138" s="6"/>
      <c r="FAQ138" s="6"/>
      <c r="FAR138" s="6"/>
      <c r="FAS138" s="6"/>
      <c r="FAT138" s="6"/>
      <c r="FAU138" s="6"/>
      <c r="FAV138" s="6"/>
      <c r="FAW138" s="6"/>
      <c r="FAX138" s="6"/>
      <c r="FAY138" s="6"/>
      <c r="FAZ138" s="6"/>
      <c r="FBA138" s="6"/>
      <c r="FBB138" s="6"/>
      <c r="FBC138" s="6"/>
      <c r="FBD138" s="6"/>
      <c r="FBE138" s="6"/>
      <c r="FBF138" s="6"/>
      <c r="FBG138" s="6"/>
      <c r="FBH138" s="6"/>
      <c r="FBI138" s="6"/>
      <c r="FBJ138" s="6"/>
      <c r="FBK138" s="6"/>
      <c r="FBL138" s="6"/>
      <c r="FBM138" s="6"/>
      <c r="FBN138" s="6"/>
      <c r="FBO138" s="6"/>
      <c r="FBP138" s="6"/>
      <c r="FBQ138" s="6"/>
      <c r="FBR138" s="6"/>
      <c r="FBS138" s="6"/>
      <c r="FBT138" s="6"/>
      <c r="FBU138" s="6"/>
      <c r="FBV138" s="6"/>
      <c r="FBW138" s="6"/>
      <c r="FBX138" s="6"/>
      <c r="FBY138" s="6"/>
      <c r="FBZ138" s="6"/>
      <c r="FCA138" s="6"/>
      <c r="FCB138" s="6"/>
      <c r="FCC138" s="6"/>
      <c r="FCD138" s="6"/>
      <c r="FCE138" s="6"/>
      <c r="FCF138" s="6"/>
      <c r="FCG138" s="6"/>
      <c r="FCH138" s="6"/>
      <c r="FCI138" s="6"/>
      <c r="FCJ138" s="6"/>
      <c r="FCK138" s="6"/>
      <c r="FCL138" s="6"/>
      <c r="FCM138" s="6"/>
      <c r="FCN138" s="6"/>
      <c r="FCO138" s="6"/>
      <c r="FCP138" s="6"/>
      <c r="FCQ138" s="6"/>
      <c r="FCR138" s="6"/>
      <c r="FCS138" s="6"/>
      <c r="FCT138" s="6"/>
      <c r="FCU138" s="6"/>
      <c r="FCV138" s="6"/>
      <c r="FCW138" s="6"/>
      <c r="FCX138" s="6"/>
      <c r="FCY138" s="6"/>
      <c r="FCZ138" s="6"/>
      <c r="FDA138" s="6"/>
      <c r="FDB138" s="6"/>
      <c r="FDC138" s="6"/>
      <c r="FDD138" s="6"/>
      <c r="FDE138" s="6"/>
      <c r="FDF138" s="6"/>
      <c r="FDG138" s="6"/>
      <c r="FDH138" s="6"/>
      <c r="FDI138" s="6"/>
      <c r="FDJ138" s="6"/>
      <c r="FDK138" s="6"/>
      <c r="FDL138" s="6"/>
      <c r="FDM138" s="6"/>
      <c r="FDN138" s="6"/>
      <c r="FDO138" s="6"/>
      <c r="FDP138" s="6"/>
      <c r="FDQ138" s="6"/>
      <c r="FDR138" s="6"/>
      <c r="FDS138" s="6"/>
      <c r="FDT138" s="6"/>
      <c r="FDU138" s="6"/>
      <c r="FDV138" s="6"/>
      <c r="FDW138" s="6"/>
      <c r="FDX138" s="6"/>
      <c r="FDY138" s="6"/>
      <c r="FDZ138" s="6"/>
      <c r="FEA138" s="6"/>
      <c r="FEB138" s="6"/>
      <c r="FEC138" s="6"/>
      <c r="FED138" s="6"/>
      <c r="FEE138" s="6"/>
      <c r="FEF138" s="6"/>
      <c r="FEG138" s="6"/>
      <c r="FEH138" s="6"/>
      <c r="FEI138" s="6"/>
      <c r="FEJ138" s="6"/>
      <c r="FEK138" s="6"/>
      <c r="FEL138" s="6"/>
      <c r="FEM138" s="6"/>
      <c r="FEN138" s="6"/>
      <c r="FEO138" s="6"/>
      <c r="FEP138" s="6"/>
      <c r="FEQ138" s="6"/>
      <c r="FER138" s="6"/>
      <c r="FES138" s="6"/>
      <c r="FET138" s="6"/>
      <c r="FEU138" s="6"/>
      <c r="FEV138" s="6"/>
      <c r="FEW138" s="6"/>
      <c r="FEX138" s="6"/>
      <c r="FEY138" s="6"/>
      <c r="FEZ138" s="6"/>
      <c r="FFA138" s="6"/>
      <c r="FFB138" s="6"/>
      <c r="FFC138" s="6"/>
      <c r="FFD138" s="6"/>
      <c r="FFE138" s="6"/>
      <c r="FFF138" s="6"/>
      <c r="FFG138" s="6"/>
      <c r="FFH138" s="6"/>
      <c r="FFI138" s="6"/>
      <c r="FFJ138" s="6"/>
      <c r="FFK138" s="6"/>
      <c r="FFL138" s="6"/>
      <c r="FFM138" s="6"/>
      <c r="FFN138" s="6"/>
      <c r="FFO138" s="6"/>
      <c r="FFP138" s="6"/>
      <c r="FFQ138" s="6"/>
      <c r="FFR138" s="6"/>
      <c r="FFS138" s="6"/>
      <c r="FFT138" s="6"/>
      <c r="FFU138" s="6"/>
      <c r="FFV138" s="6"/>
      <c r="FFW138" s="6"/>
      <c r="FFX138" s="6"/>
      <c r="FFY138" s="6"/>
      <c r="FFZ138" s="6"/>
      <c r="FGA138" s="6"/>
      <c r="FGB138" s="6"/>
      <c r="FGC138" s="6"/>
      <c r="FGD138" s="6"/>
      <c r="FGE138" s="6"/>
      <c r="FGF138" s="6"/>
      <c r="FGG138" s="6"/>
      <c r="FGH138" s="6"/>
      <c r="FGI138" s="6"/>
      <c r="FGJ138" s="6"/>
      <c r="FGK138" s="6"/>
      <c r="FGL138" s="6"/>
      <c r="FGM138" s="6"/>
      <c r="FGN138" s="6"/>
      <c r="FGO138" s="6"/>
      <c r="FGP138" s="6"/>
      <c r="FGQ138" s="6"/>
      <c r="FGR138" s="6"/>
      <c r="FGS138" s="6"/>
      <c r="FGT138" s="6"/>
      <c r="FGU138" s="6"/>
      <c r="FGV138" s="6"/>
      <c r="FGW138" s="6"/>
      <c r="FGX138" s="6"/>
      <c r="FGY138" s="6"/>
      <c r="FGZ138" s="6"/>
      <c r="FHA138" s="6"/>
      <c r="FHB138" s="6"/>
      <c r="FHC138" s="6"/>
      <c r="FHD138" s="6"/>
      <c r="FHE138" s="6"/>
      <c r="FHF138" s="6"/>
      <c r="FHG138" s="6"/>
      <c r="FHH138" s="6"/>
      <c r="FHI138" s="6"/>
      <c r="FHJ138" s="6"/>
      <c r="FHK138" s="6"/>
      <c r="FHL138" s="6"/>
      <c r="FHM138" s="6"/>
      <c r="FHN138" s="6"/>
      <c r="FHO138" s="6"/>
      <c r="FHP138" s="6"/>
      <c r="FHQ138" s="6"/>
      <c r="FHR138" s="6"/>
      <c r="FHS138" s="6"/>
      <c r="FHT138" s="6"/>
      <c r="FHU138" s="6"/>
      <c r="FHV138" s="6"/>
      <c r="FHW138" s="6"/>
      <c r="FHX138" s="6"/>
      <c r="FHY138" s="6"/>
      <c r="FHZ138" s="6"/>
      <c r="FIA138" s="6"/>
      <c r="FIB138" s="6"/>
      <c r="FIC138" s="6"/>
      <c r="FID138" s="6"/>
      <c r="FIE138" s="6"/>
      <c r="FIF138" s="6"/>
      <c r="FIG138" s="6"/>
      <c r="FIH138" s="6"/>
      <c r="FII138" s="6"/>
      <c r="FIJ138" s="6"/>
      <c r="FIK138" s="6"/>
      <c r="FIL138" s="6"/>
      <c r="FIM138" s="6"/>
      <c r="FIN138" s="6"/>
      <c r="FIO138" s="6"/>
      <c r="FIP138" s="6"/>
      <c r="FIQ138" s="6"/>
      <c r="FIR138" s="6"/>
      <c r="FIS138" s="6"/>
      <c r="FIT138" s="6"/>
      <c r="FIU138" s="6"/>
      <c r="FIV138" s="6"/>
      <c r="FIW138" s="6"/>
      <c r="FIX138" s="6"/>
      <c r="FIY138" s="6"/>
      <c r="FIZ138" s="6"/>
      <c r="FJA138" s="6"/>
      <c r="FJB138" s="6"/>
      <c r="FJC138" s="6"/>
      <c r="FJD138" s="6"/>
      <c r="FJE138" s="6"/>
      <c r="FJF138" s="6"/>
      <c r="FJG138" s="6"/>
      <c r="FJH138" s="6"/>
      <c r="FJI138" s="6"/>
      <c r="FJJ138" s="6"/>
      <c r="FJK138" s="6"/>
      <c r="FJL138" s="6"/>
      <c r="FJM138" s="6"/>
      <c r="FJN138" s="6"/>
      <c r="FJO138" s="6"/>
      <c r="FJP138" s="6"/>
      <c r="FJQ138" s="6"/>
      <c r="FJR138" s="6"/>
      <c r="FJS138" s="6"/>
      <c r="FJT138" s="6"/>
      <c r="FJU138" s="6"/>
      <c r="FJV138" s="6"/>
      <c r="FJW138" s="6"/>
      <c r="FJX138" s="6"/>
      <c r="FJY138" s="6"/>
      <c r="FJZ138" s="6"/>
      <c r="FKA138" s="6"/>
      <c r="FKB138" s="6"/>
      <c r="FKC138" s="6"/>
      <c r="FKD138" s="6"/>
      <c r="FKE138" s="6"/>
      <c r="FKF138" s="6"/>
      <c r="FKG138" s="6"/>
      <c r="FKH138" s="6"/>
      <c r="FKI138" s="6"/>
      <c r="FKJ138" s="6"/>
      <c r="FKK138" s="6"/>
      <c r="FKL138" s="6"/>
      <c r="FKM138" s="6"/>
      <c r="FKN138" s="6"/>
      <c r="FKO138" s="6"/>
      <c r="FKP138" s="6"/>
      <c r="FKQ138" s="6"/>
      <c r="FKR138" s="6"/>
      <c r="FKS138" s="6"/>
      <c r="FKT138" s="6"/>
      <c r="FKU138" s="6"/>
      <c r="FKV138" s="6"/>
      <c r="FKW138" s="6"/>
      <c r="FKX138" s="6"/>
      <c r="FKY138" s="6"/>
      <c r="FKZ138" s="6"/>
      <c r="FLA138" s="6"/>
      <c r="FLB138" s="6"/>
      <c r="FLC138" s="6"/>
      <c r="FLD138" s="6"/>
      <c r="FLE138" s="6"/>
      <c r="FLF138" s="6"/>
      <c r="FLG138" s="6"/>
      <c r="FLH138" s="6"/>
      <c r="FLI138" s="6"/>
      <c r="FLJ138" s="6"/>
      <c r="FLK138" s="6"/>
      <c r="FLL138" s="6"/>
      <c r="FLM138" s="6"/>
      <c r="FLN138" s="6"/>
      <c r="FLO138" s="6"/>
      <c r="FLP138" s="6"/>
      <c r="FLQ138" s="6"/>
      <c r="FLR138" s="6"/>
      <c r="FLS138" s="6"/>
      <c r="FLT138" s="6"/>
      <c r="FLU138" s="6"/>
      <c r="FLV138" s="6"/>
      <c r="FLW138" s="6"/>
      <c r="FLX138" s="6"/>
      <c r="FLY138" s="6"/>
      <c r="FLZ138" s="6"/>
      <c r="FMA138" s="6"/>
      <c r="FMB138" s="6"/>
      <c r="FMC138" s="6"/>
      <c r="FMD138" s="6"/>
      <c r="FME138" s="6"/>
      <c r="FMF138" s="6"/>
      <c r="FMG138" s="6"/>
      <c r="FMH138" s="6"/>
      <c r="FMI138" s="6"/>
      <c r="FMJ138" s="6"/>
      <c r="FMK138" s="6"/>
      <c r="FML138" s="6"/>
      <c r="FMM138" s="6"/>
      <c r="FMN138" s="6"/>
      <c r="FMO138" s="6"/>
      <c r="FMP138" s="6"/>
      <c r="FMQ138" s="6"/>
      <c r="FMR138" s="6"/>
      <c r="FMS138" s="6"/>
      <c r="FMT138" s="6"/>
      <c r="FMU138" s="6"/>
      <c r="FMV138" s="6"/>
      <c r="FMW138" s="6"/>
      <c r="FMX138" s="6"/>
      <c r="FMY138" s="6"/>
      <c r="FMZ138" s="6"/>
      <c r="FNA138" s="6"/>
      <c r="FNB138" s="6"/>
      <c r="FNC138" s="6"/>
      <c r="FND138" s="6"/>
      <c r="FNE138" s="6"/>
      <c r="FNF138" s="6"/>
      <c r="FNG138" s="6"/>
      <c r="FNH138" s="6"/>
      <c r="FNI138" s="6"/>
      <c r="FNJ138" s="6"/>
      <c r="FNK138" s="6"/>
      <c r="FNL138" s="6"/>
      <c r="FNM138" s="6"/>
      <c r="FNN138" s="6"/>
      <c r="FNO138" s="6"/>
      <c r="FNP138" s="6"/>
      <c r="FNQ138" s="6"/>
      <c r="FNR138" s="6"/>
      <c r="FNS138" s="6"/>
      <c r="FNT138" s="6"/>
      <c r="FNU138" s="6"/>
      <c r="FNV138" s="6"/>
      <c r="FNW138" s="6"/>
      <c r="FNX138" s="6"/>
      <c r="FNY138" s="6"/>
      <c r="FNZ138" s="6"/>
      <c r="FOA138" s="6"/>
      <c r="FOB138" s="6"/>
      <c r="FOC138" s="6"/>
      <c r="FOD138" s="6"/>
      <c r="FOE138" s="6"/>
      <c r="FOF138" s="6"/>
      <c r="FOG138" s="6"/>
      <c r="FOH138" s="6"/>
      <c r="FOI138" s="6"/>
      <c r="FOJ138" s="6"/>
      <c r="FOK138" s="6"/>
      <c r="FOL138" s="6"/>
      <c r="FOM138" s="6"/>
      <c r="FON138" s="6"/>
      <c r="FOO138" s="6"/>
      <c r="FOP138" s="6"/>
      <c r="FOQ138" s="6"/>
      <c r="FOR138" s="6"/>
      <c r="FOS138" s="6"/>
      <c r="FOT138" s="6"/>
      <c r="FOU138" s="6"/>
      <c r="FOV138" s="6"/>
      <c r="FOW138" s="6"/>
      <c r="FOX138" s="6"/>
      <c r="FOY138" s="6"/>
      <c r="FOZ138" s="6"/>
      <c r="FPA138" s="6"/>
      <c r="FPB138" s="6"/>
      <c r="FPC138" s="6"/>
      <c r="FPD138" s="6"/>
      <c r="FPE138" s="6"/>
      <c r="FPF138" s="6"/>
      <c r="FPG138" s="6"/>
      <c r="FPH138" s="6"/>
      <c r="FPI138" s="6"/>
      <c r="FPJ138" s="6"/>
      <c r="FPK138" s="6"/>
      <c r="FPL138" s="6"/>
      <c r="FPM138" s="6"/>
      <c r="FPN138" s="6"/>
      <c r="FPO138" s="6"/>
      <c r="FPP138" s="6"/>
      <c r="FPQ138" s="6"/>
      <c r="FPR138" s="6"/>
      <c r="FPS138" s="6"/>
      <c r="FPT138" s="6"/>
      <c r="FPU138" s="6"/>
      <c r="FPV138" s="6"/>
      <c r="FPW138" s="6"/>
      <c r="FPX138" s="6"/>
      <c r="FPY138" s="6"/>
      <c r="FPZ138" s="6"/>
      <c r="FQA138" s="6"/>
      <c r="FQB138" s="6"/>
      <c r="FQC138" s="6"/>
      <c r="FQD138" s="6"/>
      <c r="FQE138" s="6"/>
      <c r="FQF138" s="6"/>
      <c r="FQG138" s="6"/>
      <c r="FQH138" s="6"/>
      <c r="FQI138" s="6"/>
      <c r="FQJ138" s="6"/>
      <c r="FQK138" s="6"/>
      <c r="FQL138" s="6"/>
      <c r="FQM138" s="6"/>
      <c r="FQN138" s="6"/>
      <c r="FQO138" s="6"/>
      <c r="FQP138" s="6"/>
      <c r="FQQ138" s="6"/>
      <c r="FQR138" s="6"/>
      <c r="FQS138" s="6"/>
      <c r="FQT138" s="6"/>
      <c r="FQU138" s="6"/>
      <c r="FQV138" s="6"/>
      <c r="FQW138" s="6"/>
      <c r="FQX138" s="6"/>
      <c r="FQY138" s="6"/>
      <c r="FQZ138" s="6"/>
      <c r="FRA138" s="6"/>
      <c r="FRB138" s="6"/>
      <c r="FRC138" s="6"/>
      <c r="FRD138" s="6"/>
      <c r="FRE138" s="6"/>
      <c r="FRF138" s="6"/>
      <c r="FRG138" s="6"/>
      <c r="FRH138" s="6"/>
      <c r="FRI138" s="6"/>
      <c r="FRJ138" s="6"/>
      <c r="FRK138" s="6"/>
      <c r="FRL138" s="6"/>
      <c r="FRM138" s="6"/>
      <c r="FRN138" s="6"/>
      <c r="FRO138" s="6"/>
      <c r="FRP138" s="6"/>
      <c r="FRQ138" s="6"/>
      <c r="FRR138" s="6"/>
      <c r="FRS138" s="6"/>
      <c r="FRT138" s="6"/>
      <c r="FRU138" s="6"/>
      <c r="FRV138" s="6"/>
      <c r="FRW138" s="6"/>
      <c r="FRX138" s="6"/>
      <c r="FRY138" s="6"/>
      <c r="FRZ138" s="6"/>
      <c r="FSA138" s="6"/>
      <c r="FSB138" s="6"/>
      <c r="FSC138" s="6"/>
      <c r="FSD138" s="6"/>
      <c r="FSE138" s="6"/>
      <c r="FSF138" s="6"/>
      <c r="FSG138" s="6"/>
      <c r="FSH138" s="6"/>
      <c r="FSI138" s="6"/>
      <c r="FSJ138" s="6"/>
      <c r="FSK138" s="6"/>
      <c r="FSL138" s="6"/>
      <c r="FSM138" s="6"/>
      <c r="FSN138" s="6"/>
      <c r="FSO138" s="6"/>
      <c r="FSP138" s="6"/>
      <c r="FSQ138" s="6"/>
      <c r="FSR138" s="6"/>
      <c r="FSS138" s="6"/>
      <c r="FST138" s="6"/>
      <c r="FSU138" s="6"/>
      <c r="FSV138" s="6"/>
      <c r="FSW138" s="6"/>
      <c r="FSX138" s="6"/>
      <c r="FSY138" s="6"/>
      <c r="FSZ138" s="6"/>
      <c r="FTA138" s="6"/>
      <c r="FTB138" s="6"/>
      <c r="FTC138" s="6"/>
      <c r="FTD138" s="6"/>
      <c r="FTE138" s="6"/>
      <c r="FTF138" s="6"/>
      <c r="FTG138" s="6"/>
      <c r="FTH138" s="6"/>
      <c r="FTI138" s="6"/>
      <c r="FTJ138" s="6"/>
      <c r="FTK138" s="6"/>
      <c r="FTL138" s="6"/>
      <c r="FTM138" s="6"/>
      <c r="FTN138" s="6"/>
      <c r="FTO138" s="6"/>
      <c r="FTP138" s="6"/>
      <c r="FTQ138" s="6"/>
      <c r="FTR138" s="6"/>
      <c r="FTS138" s="6"/>
      <c r="FTT138" s="6"/>
      <c r="FTU138" s="6"/>
      <c r="FTV138" s="6"/>
      <c r="FTW138" s="6"/>
      <c r="FTX138" s="6"/>
      <c r="FTY138" s="6"/>
      <c r="FTZ138" s="6"/>
      <c r="FUA138" s="6"/>
      <c r="FUB138" s="6"/>
      <c r="FUC138" s="6"/>
      <c r="FUD138" s="6"/>
      <c r="FUE138" s="6"/>
      <c r="FUF138" s="6"/>
      <c r="FUG138" s="6"/>
      <c r="FUH138" s="6"/>
      <c r="FUI138" s="6"/>
      <c r="FUJ138" s="6"/>
      <c r="FUK138" s="6"/>
      <c r="FUL138" s="6"/>
      <c r="FUM138" s="6"/>
      <c r="FUN138" s="6"/>
      <c r="FUO138" s="6"/>
      <c r="FUP138" s="6"/>
      <c r="FUQ138" s="6"/>
      <c r="FUR138" s="6"/>
      <c r="FUS138" s="6"/>
      <c r="FUT138" s="6"/>
      <c r="FUU138" s="6"/>
      <c r="FUV138" s="6"/>
      <c r="FUW138" s="6"/>
      <c r="FUX138" s="6"/>
      <c r="FUY138" s="6"/>
      <c r="FUZ138" s="6"/>
      <c r="FVA138" s="6"/>
      <c r="FVB138" s="6"/>
      <c r="FVC138" s="6"/>
      <c r="FVD138" s="6"/>
      <c r="FVE138" s="6"/>
      <c r="FVF138" s="6"/>
      <c r="FVG138" s="6"/>
      <c r="FVH138" s="6"/>
      <c r="FVI138" s="6"/>
      <c r="FVJ138" s="6"/>
      <c r="FVK138" s="6"/>
      <c r="FVL138" s="6"/>
      <c r="FVM138" s="6"/>
      <c r="FVN138" s="6"/>
      <c r="FVO138" s="6"/>
      <c r="FVP138" s="6"/>
      <c r="FVQ138" s="6"/>
      <c r="FVR138" s="6"/>
      <c r="FVS138" s="6"/>
      <c r="FVT138" s="6"/>
      <c r="FVU138" s="6"/>
      <c r="FVV138" s="6"/>
      <c r="FVW138" s="6"/>
      <c r="FVX138" s="6"/>
      <c r="FVY138" s="6"/>
      <c r="FVZ138" s="6"/>
      <c r="FWA138" s="6"/>
      <c r="FWB138" s="6"/>
      <c r="FWC138" s="6"/>
      <c r="FWD138" s="6"/>
      <c r="FWE138" s="6"/>
      <c r="FWF138" s="6"/>
      <c r="FWG138" s="6"/>
      <c r="FWH138" s="6"/>
      <c r="FWI138" s="6"/>
      <c r="FWJ138" s="6"/>
      <c r="FWK138" s="6"/>
      <c r="FWL138" s="6"/>
      <c r="FWM138" s="6"/>
      <c r="FWN138" s="6"/>
      <c r="FWO138" s="6"/>
      <c r="FWP138" s="6"/>
      <c r="FWQ138" s="6"/>
      <c r="FWR138" s="6"/>
      <c r="FWS138" s="6"/>
      <c r="FWT138" s="6"/>
      <c r="FWU138" s="6"/>
      <c r="FWV138" s="6"/>
      <c r="FWW138" s="6"/>
      <c r="FWX138" s="6"/>
      <c r="FWY138" s="6"/>
      <c r="FWZ138" s="6"/>
      <c r="FXA138" s="6"/>
      <c r="FXB138" s="6"/>
      <c r="FXC138" s="6"/>
      <c r="FXD138" s="6"/>
      <c r="FXE138" s="6"/>
      <c r="FXF138" s="6"/>
      <c r="FXG138" s="6"/>
      <c r="FXH138" s="6"/>
      <c r="FXI138" s="6"/>
      <c r="FXJ138" s="6"/>
      <c r="FXK138" s="6"/>
      <c r="FXL138" s="6"/>
      <c r="FXM138" s="6"/>
      <c r="FXN138" s="6"/>
      <c r="FXO138" s="6"/>
      <c r="FXP138" s="6"/>
      <c r="FXQ138" s="6"/>
      <c r="FXR138" s="6"/>
      <c r="FXS138" s="6"/>
      <c r="FXT138" s="6"/>
      <c r="FXU138" s="6"/>
      <c r="FXV138" s="6"/>
      <c r="FXW138" s="6"/>
      <c r="FXX138" s="6"/>
      <c r="FXY138" s="6"/>
      <c r="FXZ138" s="6"/>
      <c r="FYA138" s="6"/>
      <c r="FYB138" s="6"/>
      <c r="FYC138" s="6"/>
      <c r="FYD138" s="6"/>
      <c r="FYE138" s="6"/>
      <c r="FYF138" s="6"/>
      <c r="FYG138" s="6"/>
      <c r="FYH138" s="6"/>
      <c r="FYI138" s="6"/>
      <c r="FYJ138" s="6"/>
      <c r="FYK138" s="6"/>
      <c r="FYL138" s="6"/>
      <c r="FYM138" s="6"/>
      <c r="FYN138" s="6"/>
      <c r="FYO138" s="6"/>
      <c r="FYP138" s="6"/>
      <c r="FYQ138" s="6"/>
      <c r="FYR138" s="6"/>
      <c r="FYS138" s="6"/>
      <c r="FYT138" s="6"/>
      <c r="FYU138" s="6"/>
      <c r="FYV138" s="6"/>
      <c r="FYW138" s="6"/>
      <c r="FYX138" s="6"/>
      <c r="FYY138" s="6"/>
      <c r="FYZ138" s="6"/>
      <c r="FZA138" s="6"/>
      <c r="FZB138" s="6"/>
      <c r="FZC138" s="6"/>
      <c r="FZD138" s="6"/>
      <c r="FZE138" s="6"/>
      <c r="FZF138" s="6"/>
      <c r="FZG138" s="6"/>
      <c r="FZH138" s="6"/>
      <c r="FZI138" s="6"/>
      <c r="FZJ138" s="6"/>
      <c r="FZK138" s="6"/>
      <c r="FZL138" s="6"/>
      <c r="FZM138" s="6"/>
      <c r="FZN138" s="6"/>
      <c r="FZO138" s="6"/>
      <c r="FZP138" s="6"/>
      <c r="FZQ138" s="6"/>
      <c r="FZR138" s="6"/>
      <c r="FZS138" s="6"/>
      <c r="FZT138" s="6"/>
      <c r="FZU138" s="6"/>
      <c r="FZV138" s="6"/>
      <c r="FZW138" s="6"/>
      <c r="FZX138" s="6"/>
      <c r="FZY138" s="6"/>
      <c r="FZZ138" s="6"/>
      <c r="GAA138" s="6"/>
      <c r="GAB138" s="6"/>
      <c r="GAC138" s="6"/>
      <c r="GAD138" s="6"/>
      <c r="GAE138" s="6"/>
      <c r="GAF138" s="6"/>
      <c r="GAG138" s="6"/>
      <c r="GAH138" s="6"/>
      <c r="GAI138" s="6"/>
      <c r="GAJ138" s="6"/>
      <c r="GAK138" s="6"/>
      <c r="GAL138" s="6"/>
      <c r="GAM138" s="6"/>
      <c r="GAN138" s="6"/>
      <c r="GAO138" s="6"/>
      <c r="GAP138" s="6"/>
      <c r="GAQ138" s="6"/>
      <c r="GAR138" s="6"/>
      <c r="GAS138" s="6"/>
      <c r="GAT138" s="6"/>
      <c r="GAU138" s="6"/>
      <c r="GAV138" s="6"/>
      <c r="GAW138" s="6"/>
      <c r="GAX138" s="6"/>
      <c r="GAY138" s="6"/>
      <c r="GAZ138" s="6"/>
      <c r="GBA138" s="6"/>
      <c r="GBB138" s="6"/>
      <c r="GBC138" s="6"/>
      <c r="GBD138" s="6"/>
      <c r="GBE138" s="6"/>
      <c r="GBF138" s="6"/>
      <c r="GBG138" s="6"/>
      <c r="GBH138" s="6"/>
      <c r="GBI138" s="6"/>
      <c r="GBJ138" s="6"/>
      <c r="GBK138" s="6"/>
      <c r="GBL138" s="6"/>
      <c r="GBM138" s="6"/>
      <c r="GBN138" s="6"/>
      <c r="GBO138" s="6"/>
      <c r="GBP138" s="6"/>
      <c r="GBQ138" s="6"/>
      <c r="GBR138" s="6"/>
      <c r="GBS138" s="6"/>
      <c r="GBT138" s="6"/>
      <c r="GBU138" s="6"/>
      <c r="GBV138" s="6"/>
      <c r="GBW138" s="6"/>
      <c r="GBX138" s="6"/>
      <c r="GBY138" s="6"/>
      <c r="GBZ138" s="6"/>
      <c r="GCA138" s="6"/>
      <c r="GCB138" s="6"/>
      <c r="GCC138" s="6"/>
      <c r="GCD138" s="6"/>
      <c r="GCE138" s="6"/>
      <c r="GCF138" s="6"/>
      <c r="GCG138" s="6"/>
      <c r="GCH138" s="6"/>
      <c r="GCI138" s="6"/>
      <c r="GCJ138" s="6"/>
      <c r="GCK138" s="6"/>
      <c r="GCL138" s="6"/>
      <c r="GCM138" s="6"/>
      <c r="GCN138" s="6"/>
      <c r="GCO138" s="6"/>
      <c r="GCP138" s="6"/>
      <c r="GCQ138" s="6"/>
      <c r="GCR138" s="6"/>
      <c r="GCS138" s="6"/>
      <c r="GCT138" s="6"/>
      <c r="GCU138" s="6"/>
      <c r="GCV138" s="6"/>
      <c r="GCW138" s="6"/>
      <c r="GCX138" s="6"/>
      <c r="GCY138" s="6"/>
      <c r="GCZ138" s="6"/>
      <c r="GDA138" s="6"/>
      <c r="GDB138" s="6"/>
      <c r="GDC138" s="6"/>
      <c r="GDD138" s="6"/>
      <c r="GDE138" s="6"/>
      <c r="GDF138" s="6"/>
      <c r="GDG138" s="6"/>
      <c r="GDH138" s="6"/>
      <c r="GDI138" s="6"/>
      <c r="GDJ138" s="6"/>
      <c r="GDK138" s="6"/>
      <c r="GDL138" s="6"/>
      <c r="GDM138" s="6"/>
      <c r="GDN138" s="6"/>
      <c r="GDO138" s="6"/>
      <c r="GDP138" s="6"/>
      <c r="GDQ138" s="6"/>
      <c r="GDR138" s="6"/>
      <c r="GDS138" s="6"/>
      <c r="GDT138" s="6"/>
      <c r="GDU138" s="6"/>
      <c r="GDV138" s="6"/>
      <c r="GDW138" s="6"/>
      <c r="GDX138" s="6"/>
      <c r="GDY138" s="6"/>
      <c r="GDZ138" s="6"/>
      <c r="GEA138" s="6"/>
      <c r="GEB138" s="6"/>
      <c r="GEC138" s="6"/>
      <c r="GED138" s="6"/>
      <c r="GEE138" s="6"/>
      <c r="GEF138" s="6"/>
      <c r="GEG138" s="6"/>
      <c r="GEH138" s="6"/>
      <c r="GEI138" s="6"/>
      <c r="GEJ138" s="6"/>
      <c r="GEK138" s="6"/>
      <c r="GEL138" s="6"/>
      <c r="GEM138" s="6"/>
      <c r="GEN138" s="6"/>
      <c r="GEO138" s="6"/>
      <c r="GEP138" s="6"/>
      <c r="GEQ138" s="6"/>
      <c r="GER138" s="6"/>
      <c r="GES138" s="6"/>
      <c r="GET138" s="6"/>
      <c r="GEU138" s="6"/>
      <c r="GEV138" s="6"/>
      <c r="GEW138" s="6"/>
      <c r="GEX138" s="6"/>
      <c r="GEY138" s="6"/>
      <c r="GEZ138" s="6"/>
      <c r="GFA138" s="6"/>
      <c r="GFB138" s="6"/>
      <c r="GFC138" s="6"/>
      <c r="GFD138" s="6"/>
      <c r="GFE138" s="6"/>
      <c r="GFF138" s="6"/>
      <c r="GFG138" s="6"/>
      <c r="GFH138" s="6"/>
      <c r="GFI138" s="6"/>
      <c r="GFJ138" s="6"/>
      <c r="GFK138" s="6"/>
      <c r="GFL138" s="6"/>
      <c r="GFM138" s="6"/>
      <c r="GFN138" s="6"/>
      <c r="GFO138" s="6"/>
      <c r="GFP138" s="6"/>
      <c r="GFQ138" s="6"/>
      <c r="GFR138" s="6"/>
      <c r="GFS138" s="6"/>
      <c r="GFT138" s="6"/>
      <c r="GFU138" s="6"/>
      <c r="GFV138" s="6"/>
      <c r="GFW138" s="6"/>
      <c r="GFX138" s="6"/>
      <c r="GFY138" s="6"/>
      <c r="GFZ138" s="6"/>
      <c r="GGA138" s="6"/>
      <c r="GGB138" s="6"/>
      <c r="GGC138" s="6"/>
      <c r="GGD138" s="6"/>
      <c r="GGE138" s="6"/>
      <c r="GGF138" s="6"/>
      <c r="GGG138" s="6"/>
      <c r="GGH138" s="6"/>
      <c r="GGI138" s="6"/>
      <c r="GGJ138" s="6"/>
      <c r="GGK138" s="6"/>
      <c r="GGL138" s="6"/>
      <c r="GGM138" s="6"/>
      <c r="GGN138" s="6"/>
      <c r="GGO138" s="6"/>
      <c r="GGP138" s="6"/>
      <c r="GGQ138" s="6"/>
      <c r="GGR138" s="6"/>
      <c r="GGS138" s="6"/>
      <c r="GGT138" s="6"/>
      <c r="GGU138" s="6"/>
      <c r="GGV138" s="6"/>
      <c r="GGW138" s="6"/>
      <c r="GGX138" s="6"/>
      <c r="GGY138" s="6"/>
      <c r="GGZ138" s="6"/>
      <c r="GHA138" s="6"/>
      <c r="GHB138" s="6"/>
      <c r="GHC138" s="6"/>
      <c r="GHD138" s="6"/>
      <c r="GHE138" s="6"/>
      <c r="GHF138" s="6"/>
      <c r="GHG138" s="6"/>
      <c r="GHH138" s="6"/>
      <c r="GHI138" s="6"/>
      <c r="GHJ138" s="6"/>
      <c r="GHK138" s="6"/>
      <c r="GHL138" s="6"/>
      <c r="GHM138" s="6"/>
      <c r="GHN138" s="6"/>
      <c r="GHO138" s="6"/>
      <c r="GHP138" s="6"/>
      <c r="GHQ138" s="6"/>
      <c r="GHR138" s="6"/>
      <c r="GHS138" s="6"/>
      <c r="GHT138" s="6"/>
      <c r="GHU138" s="6"/>
      <c r="GHV138" s="6"/>
      <c r="GHW138" s="6"/>
      <c r="GHX138" s="6"/>
      <c r="GHY138" s="6"/>
      <c r="GHZ138" s="6"/>
      <c r="GIA138" s="6"/>
      <c r="GIB138" s="6"/>
      <c r="GIC138" s="6"/>
      <c r="GID138" s="6"/>
      <c r="GIE138" s="6"/>
      <c r="GIF138" s="6"/>
      <c r="GIG138" s="6"/>
      <c r="GIH138" s="6"/>
      <c r="GII138" s="6"/>
      <c r="GIJ138" s="6"/>
      <c r="GIK138" s="6"/>
      <c r="GIL138" s="6"/>
      <c r="GIM138" s="6"/>
      <c r="GIN138" s="6"/>
      <c r="GIO138" s="6"/>
      <c r="GIP138" s="6"/>
      <c r="GIQ138" s="6"/>
      <c r="GIR138" s="6"/>
      <c r="GIS138" s="6"/>
      <c r="GIT138" s="6"/>
      <c r="GIU138" s="6"/>
      <c r="GIV138" s="6"/>
      <c r="GIW138" s="6"/>
      <c r="GIX138" s="6"/>
      <c r="GIY138" s="6"/>
      <c r="GIZ138" s="6"/>
      <c r="GJA138" s="6"/>
      <c r="GJB138" s="6"/>
      <c r="GJC138" s="6"/>
      <c r="GJD138" s="6"/>
      <c r="GJE138" s="6"/>
      <c r="GJF138" s="6"/>
      <c r="GJG138" s="6"/>
      <c r="GJH138" s="6"/>
      <c r="GJI138" s="6"/>
      <c r="GJJ138" s="6"/>
      <c r="GJK138" s="6"/>
      <c r="GJL138" s="6"/>
      <c r="GJM138" s="6"/>
      <c r="GJN138" s="6"/>
      <c r="GJO138" s="6"/>
      <c r="GJP138" s="6"/>
      <c r="GJQ138" s="6"/>
      <c r="GJR138" s="6"/>
      <c r="GJS138" s="6"/>
      <c r="GJT138" s="6"/>
      <c r="GJU138" s="6"/>
      <c r="GJV138" s="6"/>
      <c r="GJW138" s="6"/>
      <c r="GJX138" s="6"/>
      <c r="GJY138" s="6"/>
      <c r="GJZ138" s="6"/>
      <c r="GKA138" s="6"/>
      <c r="GKB138" s="6"/>
      <c r="GKC138" s="6"/>
      <c r="GKD138" s="6"/>
      <c r="GKE138" s="6"/>
      <c r="GKF138" s="6"/>
      <c r="GKG138" s="6"/>
      <c r="GKH138" s="6"/>
      <c r="GKI138" s="6"/>
      <c r="GKJ138" s="6"/>
      <c r="GKK138" s="6"/>
      <c r="GKL138" s="6"/>
      <c r="GKM138" s="6"/>
      <c r="GKN138" s="6"/>
      <c r="GKO138" s="6"/>
      <c r="GKP138" s="6"/>
      <c r="GKQ138" s="6"/>
      <c r="GKR138" s="6"/>
      <c r="GKS138" s="6"/>
      <c r="GKT138" s="6"/>
      <c r="GKU138" s="6"/>
      <c r="GKV138" s="6"/>
      <c r="GKW138" s="6"/>
      <c r="GKX138" s="6"/>
      <c r="GKY138" s="6"/>
      <c r="GKZ138" s="6"/>
      <c r="GLA138" s="6"/>
      <c r="GLB138" s="6"/>
      <c r="GLC138" s="6"/>
      <c r="GLD138" s="6"/>
      <c r="GLE138" s="6"/>
      <c r="GLF138" s="6"/>
      <c r="GLG138" s="6"/>
      <c r="GLH138" s="6"/>
      <c r="GLI138" s="6"/>
      <c r="GLJ138" s="6"/>
      <c r="GLK138" s="6"/>
      <c r="GLL138" s="6"/>
      <c r="GLM138" s="6"/>
      <c r="GLN138" s="6"/>
      <c r="GLO138" s="6"/>
      <c r="GLP138" s="6"/>
      <c r="GLQ138" s="6"/>
      <c r="GLR138" s="6"/>
      <c r="GLS138" s="6"/>
      <c r="GLT138" s="6"/>
      <c r="GLU138" s="6"/>
      <c r="GLV138" s="6"/>
      <c r="GLW138" s="6"/>
      <c r="GLX138" s="6"/>
      <c r="GLY138" s="6"/>
      <c r="GLZ138" s="6"/>
      <c r="GMA138" s="6"/>
      <c r="GMB138" s="6"/>
      <c r="GMC138" s="6"/>
      <c r="GMD138" s="6"/>
      <c r="GME138" s="6"/>
      <c r="GMF138" s="6"/>
      <c r="GMG138" s="6"/>
      <c r="GMH138" s="6"/>
      <c r="GMI138" s="6"/>
      <c r="GMJ138" s="6"/>
      <c r="GMK138" s="6"/>
      <c r="GML138" s="6"/>
      <c r="GMM138" s="6"/>
      <c r="GMN138" s="6"/>
      <c r="GMO138" s="6"/>
      <c r="GMP138" s="6"/>
      <c r="GMQ138" s="6"/>
      <c r="GMR138" s="6"/>
      <c r="GMS138" s="6"/>
      <c r="GMT138" s="6"/>
      <c r="GMU138" s="6"/>
      <c r="GMV138" s="6"/>
      <c r="GMW138" s="6"/>
      <c r="GMX138" s="6"/>
      <c r="GMY138" s="6"/>
      <c r="GMZ138" s="6"/>
      <c r="GNA138" s="6"/>
      <c r="GNB138" s="6"/>
      <c r="GNC138" s="6"/>
      <c r="GND138" s="6"/>
      <c r="GNE138" s="6"/>
      <c r="GNF138" s="6"/>
      <c r="GNG138" s="6"/>
      <c r="GNH138" s="6"/>
      <c r="GNI138" s="6"/>
      <c r="GNJ138" s="6"/>
      <c r="GNK138" s="6"/>
      <c r="GNL138" s="6"/>
      <c r="GNM138" s="6"/>
      <c r="GNN138" s="6"/>
      <c r="GNO138" s="6"/>
      <c r="GNP138" s="6"/>
      <c r="GNQ138" s="6"/>
      <c r="GNR138" s="6"/>
      <c r="GNS138" s="6"/>
      <c r="GNT138" s="6"/>
      <c r="GNU138" s="6"/>
      <c r="GNV138" s="6"/>
      <c r="GNW138" s="6"/>
      <c r="GNX138" s="6"/>
      <c r="GNY138" s="6"/>
      <c r="GNZ138" s="6"/>
      <c r="GOA138" s="6"/>
      <c r="GOB138" s="6"/>
      <c r="GOC138" s="6"/>
      <c r="GOD138" s="6"/>
      <c r="GOE138" s="6"/>
      <c r="GOF138" s="6"/>
      <c r="GOG138" s="6"/>
      <c r="GOH138" s="6"/>
      <c r="GOI138" s="6"/>
      <c r="GOJ138" s="6"/>
      <c r="GOK138" s="6"/>
      <c r="GOL138" s="6"/>
      <c r="GOM138" s="6"/>
      <c r="GON138" s="6"/>
      <c r="GOO138" s="6"/>
      <c r="GOP138" s="6"/>
      <c r="GOQ138" s="6"/>
      <c r="GOR138" s="6"/>
      <c r="GOS138" s="6"/>
      <c r="GOT138" s="6"/>
      <c r="GOU138" s="6"/>
      <c r="GOV138" s="6"/>
      <c r="GOW138" s="6"/>
      <c r="GOX138" s="6"/>
      <c r="GOY138" s="6"/>
      <c r="GOZ138" s="6"/>
      <c r="GPA138" s="6"/>
      <c r="GPB138" s="6"/>
      <c r="GPC138" s="6"/>
      <c r="GPD138" s="6"/>
      <c r="GPE138" s="6"/>
      <c r="GPF138" s="6"/>
      <c r="GPG138" s="6"/>
      <c r="GPH138" s="6"/>
      <c r="GPI138" s="6"/>
      <c r="GPJ138" s="6"/>
      <c r="GPK138" s="6"/>
      <c r="GPL138" s="6"/>
      <c r="GPM138" s="6"/>
      <c r="GPN138" s="6"/>
      <c r="GPO138" s="6"/>
      <c r="GPP138" s="6"/>
      <c r="GPQ138" s="6"/>
      <c r="GPR138" s="6"/>
      <c r="GPS138" s="6"/>
      <c r="GPT138" s="6"/>
      <c r="GPU138" s="6"/>
      <c r="GPV138" s="6"/>
      <c r="GPW138" s="6"/>
      <c r="GPX138" s="6"/>
      <c r="GPY138" s="6"/>
      <c r="GPZ138" s="6"/>
      <c r="GQA138" s="6"/>
      <c r="GQB138" s="6"/>
      <c r="GQC138" s="6"/>
      <c r="GQD138" s="6"/>
      <c r="GQE138" s="6"/>
      <c r="GQF138" s="6"/>
      <c r="GQG138" s="6"/>
      <c r="GQH138" s="6"/>
      <c r="GQI138" s="6"/>
      <c r="GQJ138" s="6"/>
      <c r="GQK138" s="6"/>
      <c r="GQL138" s="6"/>
      <c r="GQM138" s="6"/>
      <c r="GQN138" s="6"/>
      <c r="GQO138" s="6"/>
      <c r="GQP138" s="6"/>
      <c r="GQQ138" s="6"/>
      <c r="GQR138" s="6"/>
      <c r="GQS138" s="6"/>
      <c r="GQT138" s="6"/>
      <c r="GQU138" s="6"/>
      <c r="GQV138" s="6"/>
      <c r="GQW138" s="6"/>
      <c r="GQX138" s="6"/>
      <c r="GQY138" s="6"/>
      <c r="GQZ138" s="6"/>
      <c r="GRA138" s="6"/>
      <c r="GRB138" s="6"/>
      <c r="GRC138" s="6"/>
      <c r="GRD138" s="6"/>
      <c r="GRE138" s="6"/>
      <c r="GRF138" s="6"/>
      <c r="GRG138" s="6"/>
      <c r="GRH138" s="6"/>
      <c r="GRI138" s="6"/>
      <c r="GRJ138" s="6"/>
      <c r="GRK138" s="6"/>
      <c r="GRL138" s="6"/>
      <c r="GRM138" s="6"/>
      <c r="GRN138" s="6"/>
      <c r="GRO138" s="6"/>
      <c r="GRP138" s="6"/>
      <c r="GRQ138" s="6"/>
      <c r="GRR138" s="6"/>
      <c r="GRS138" s="6"/>
      <c r="GRT138" s="6"/>
      <c r="GRU138" s="6"/>
      <c r="GRV138" s="6"/>
      <c r="GRW138" s="6"/>
      <c r="GRX138" s="6"/>
      <c r="GRY138" s="6"/>
      <c r="GRZ138" s="6"/>
      <c r="GSA138" s="6"/>
      <c r="GSB138" s="6"/>
      <c r="GSC138" s="6"/>
      <c r="GSD138" s="6"/>
      <c r="GSE138" s="6"/>
      <c r="GSF138" s="6"/>
      <c r="GSG138" s="6"/>
      <c r="GSH138" s="6"/>
      <c r="GSI138" s="6"/>
      <c r="GSJ138" s="6"/>
      <c r="GSK138" s="6"/>
      <c r="GSL138" s="6"/>
      <c r="GSM138" s="6"/>
      <c r="GSN138" s="6"/>
      <c r="GSO138" s="6"/>
      <c r="GSP138" s="6"/>
      <c r="GSQ138" s="6"/>
      <c r="GSR138" s="6"/>
      <c r="GSS138" s="6"/>
      <c r="GST138" s="6"/>
      <c r="GSU138" s="6"/>
      <c r="GSV138" s="6"/>
      <c r="GSW138" s="6"/>
      <c r="GSX138" s="6"/>
      <c r="GSY138" s="6"/>
      <c r="GSZ138" s="6"/>
      <c r="GTA138" s="6"/>
      <c r="GTB138" s="6"/>
      <c r="GTC138" s="6"/>
      <c r="GTD138" s="6"/>
      <c r="GTE138" s="6"/>
      <c r="GTF138" s="6"/>
      <c r="GTG138" s="6"/>
      <c r="GTH138" s="6"/>
      <c r="GTI138" s="6"/>
      <c r="GTJ138" s="6"/>
      <c r="GTK138" s="6"/>
      <c r="GTL138" s="6"/>
      <c r="GTM138" s="6"/>
      <c r="GTN138" s="6"/>
      <c r="GTO138" s="6"/>
      <c r="GTP138" s="6"/>
      <c r="GTQ138" s="6"/>
      <c r="GTR138" s="6"/>
      <c r="GTS138" s="6"/>
      <c r="GTT138" s="6"/>
      <c r="GTU138" s="6"/>
      <c r="GTV138" s="6"/>
      <c r="GTW138" s="6"/>
      <c r="GTX138" s="6"/>
      <c r="GTY138" s="6"/>
      <c r="GTZ138" s="6"/>
      <c r="GUA138" s="6"/>
      <c r="GUB138" s="6"/>
      <c r="GUC138" s="6"/>
      <c r="GUD138" s="6"/>
      <c r="GUE138" s="6"/>
      <c r="GUF138" s="6"/>
      <c r="GUG138" s="6"/>
      <c r="GUH138" s="6"/>
      <c r="GUI138" s="6"/>
      <c r="GUJ138" s="6"/>
      <c r="GUK138" s="6"/>
      <c r="GUL138" s="6"/>
      <c r="GUM138" s="6"/>
      <c r="GUN138" s="6"/>
      <c r="GUO138" s="6"/>
      <c r="GUP138" s="6"/>
      <c r="GUQ138" s="6"/>
      <c r="GUR138" s="6"/>
      <c r="GUS138" s="6"/>
      <c r="GUT138" s="6"/>
      <c r="GUU138" s="6"/>
      <c r="GUV138" s="6"/>
      <c r="GUW138" s="6"/>
      <c r="GUX138" s="6"/>
      <c r="GUY138" s="6"/>
      <c r="GUZ138" s="6"/>
      <c r="GVA138" s="6"/>
      <c r="GVB138" s="6"/>
      <c r="GVC138" s="6"/>
      <c r="GVD138" s="6"/>
      <c r="GVE138" s="6"/>
      <c r="GVF138" s="6"/>
      <c r="GVG138" s="6"/>
      <c r="GVH138" s="6"/>
      <c r="GVI138" s="6"/>
      <c r="GVJ138" s="6"/>
      <c r="GVK138" s="6"/>
      <c r="GVL138" s="6"/>
      <c r="GVM138" s="6"/>
      <c r="GVN138" s="6"/>
      <c r="GVO138" s="6"/>
      <c r="GVP138" s="6"/>
      <c r="GVQ138" s="6"/>
      <c r="GVR138" s="6"/>
      <c r="GVS138" s="6"/>
      <c r="GVT138" s="6"/>
      <c r="GVU138" s="6"/>
      <c r="GVV138" s="6"/>
      <c r="GVW138" s="6"/>
      <c r="GVX138" s="6"/>
      <c r="GVY138" s="6"/>
      <c r="GVZ138" s="6"/>
      <c r="GWA138" s="6"/>
      <c r="GWB138" s="6"/>
      <c r="GWC138" s="6"/>
      <c r="GWD138" s="6"/>
      <c r="GWE138" s="6"/>
      <c r="GWF138" s="6"/>
      <c r="GWG138" s="6"/>
      <c r="GWH138" s="6"/>
      <c r="GWI138" s="6"/>
      <c r="GWJ138" s="6"/>
      <c r="GWK138" s="6"/>
      <c r="GWL138" s="6"/>
      <c r="GWM138" s="6"/>
      <c r="GWN138" s="6"/>
      <c r="GWO138" s="6"/>
      <c r="GWP138" s="6"/>
      <c r="GWQ138" s="6"/>
      <c r="GWR138" s="6"/>
      <c r="GWS138" s="6"/>
      <c r="GWT138" s="6"/>
      <c r="GWU138" s="6"/>
      <c r="GWV138" s="6"/>
      <c r="GWW138" s="6"/>
      <c r="GWX138" s="6"/>
      <c r="GWY138" s="6"/>
      <c r="GWZ138" s="6"/>
      <c r="GXA138" s="6"/>
      <c r="GXB138" s="6"/>
      <c r="GXC138" s="6"/>
      <c r="GXD138" s="6"/>
      <c r="GXE138" s="6"/>
      <c r="GXF138" s="6"/>
      <c r="GXG138" s="6"/>
      <c r="GXH138" s="6"/>
      <c r="GXI138" s="6"/>
      <c r="GXJ138" s="6"/>
      <c r="GXK138" s="6"/>
      <c r="GXL138" s="6"/>
      <c r="GXM138" s="6"/>
      <c r="GXN138" s="6"/>
      <c r="GXO138" s="6"/>
      <c r="GXP138" s="6"/>
      <c r="GXQ138" s="6"/>
      <c r="GXR138" s="6"/>
      <c r="GXS138" s="6"/>
      <c r="GXT138" s="6"/>
      <c r="GXU138" s="6"/>
      <c r="GXV138" s="6"/>
      <c r="GXW138" s="6"/>
      <c r="GXX138" s="6"/>
      <c r="GXY138" s="6"/>
      <c r="GXZ138" s="6"/>
      <c r="GYA138" s="6"/>
      <c r="GYB138" s="6"/>
      <c r="GYC138" s="6"/>
      <c r="GYD138" s="6"/>
      <c r="GYE138" s="6"/>
      <c r="GYF138" s="6"/>
      <c r="GYG138" s="6"/>
      <c r="GYH138" s="6"/>
      <c r="GYI138" s="6"/>
      <c r="GYJ138" s="6"/>
      <c r="GYK138" s="6"/>
      <c r="GYL138" s="6"/>
      <c r="GYM138" s="6"/>
      <c r="GYN138" s="6"/>
      <c r="GYO138" s="6"/>
      <c r="GYP138" s="6"/>
      <c r="GYQ138" s="6"/>
      <c r="GYR138" s="6"/>
      <c r="GYS138" s="6"/>
      <c r="GYT138" s="6"/>
      <c r="GYU138" s="6"/>
      <c r="GYV138" s="6"/>
      <c r="GYW138" s="6"/>
      <c r="GYX138" s="6"/>
      <c r="GYY138" s="6"/>
      <c r="GYZ138" s="6"/>
      <c r="GZA138" s="6"/>
      <c r="GZB138" s="6"/>
      <c r="GZC138" s="6"/>
      <c r="GZD138" s="6"/>
      <c r="GZE138" s="6"/>
      <c r="GZF138" s="6"/>
      <c r="GZG138" s="6"/>
      <c r="GZH138" s="6"/>
      <c r="GZI138" s="6"/>
      <c r="GZJ138" s="6"/>
      <c r="GZK138" s="6"/>
      <c r="GZL138" s="6"/>
      <c r="GZM138" s="6"/>
      <c r="GZN138" s="6"/>
      <c r="GZO138" s="6"/>
      <c r="GZP138" s="6"/>
      <c r="GZQ138" s="6"/>
      <c r="GZR138" s="6"/>
      <c r="GZS138" s="6"/>
      <c r="GZT138" s="6"/>
      <c r="GZU138" s="6"/>
      <c r="GZV138" s="6"/>
      <c r="GZW138" s="6"/>
      <c r="GZX138" s="6"/>
      <c r="GZY138" s="6"/>
      <c r="GZZ138" s="6"/>
      <c r="HAA138" s="6"/>
      <c r="HAB138" s="6"/>
      <c r="HAC138" s="6"/>
      <c r="HAD138" s="6"/>
      <c r="HAE138" s="6"/>
      <c r="HAF138" s="6"/>
      <c r="HAG138" s="6"/>
      <c r="HAH138" s="6"/>
      <c r="HAI138" s="6"/>
      <c r="HAJ138" s="6"/>
      <c r="HAK138" s="6"/>
      <c r="HAL138" s="6"/>
      <c r="HAM138" s="6"/>
      <c r="HAN138" s="6"/>
      <c r="HAO138" s="6"/>
      <c r="HAP138" s="6"/>
      <c r="HAQ138" s="6"/>
      <c r="HAR138" s="6"/>
      <c r="HAS138" s="6"/>
      <c r="HAT138" s="6"/>
      <c r="HAU138" s="6"/>
      <c r="HAV138" s="6"/>
      <c r="HAW138" s="6"/>
      <c r="HAX138" s="6"/>
      <c r="HAY138" s="6"/>
      <c r="HAZ138" s="6"/>
      <c r="HBA138" s="6"/>
      <c r="HBB138" s="6"/>
      <c r="HBC138" s="6"/>
      <c r="HBD138" s="6"/>
      <c r="HBE138" s="6"/>
      <c r="HBF138" s="6"/>
      <c r="HBG138" s="6"/>
      <c r="HBH138" s="6"/>
      <c r="HBI138" s="6"/>
      <c r="HBJ138" s="6"/>
      <c r="HBK138" s="6"/>
      <c r="HBL138" s="6"/>
      <c r="HBM138" s="6"/>
      <c r="HBN138" s="6"/>
      <c r="HBO138" s="6"/>
      <c r="HBP138" s="6"/>
      <c r="HBQ138" s="6"/>
      <c r="HBR138" s="6"/>
      <c r="HBS138" s="6"/>
      <c r="HBT138" s="6"/>
      <c r="HBU138" s="6"/>
      <c r="HBV138" s="6"/>
      <c r="HBW138" s="6"/>
      <c r="HBX138" s="6"/>
      <c r="HBY138" s="6"/>
      <c r="HBZ138" s="6"/>
      <c r="HCA138" s="6"/>
      <c r="HCB138" s="6"/>
      <c r="HCC138" s="6"/>
      <c r="HCD138" s="6"/>
      <c r="HCE138" s="6"/>
      <c r="HCF138" s="6"/>
      <c r="HCG138" s="6"/>
      <c r="HCH138" s="6"/>
      <c r="HCI138" s="6"/>
      <c r="HCJ138" s="6"/>
      <c r="HCK138" s="6"/>
      <c r="HCL138" s="6"/>
      <c r="HCM138" s="6"/>
      <c r="HCN138" s="6"/>
      <c r="HCO138" s="6"/>
      <c r="HCP138" s="6"/>
      <c r="HCQ138" s="6"/>
      <c r="HCR138" s="6"/>
      <c r="HCS138" s="6"/>
      <c r="HCT138" s="6"/>
      <c r="HCU138" s="6"/>
      <c r="HCV138" s="6"/>
      <c r="HCW138" s="6"/>
      <c r="HCX138" s="6"/>
      <c r="HCY138" s="6"/>
      <c r="HCZ138" s="6"/>
      <c r="HDA138" s="6"/>
      <c r="HDB138" s="6"/>
      <c r="HDC138" s="6"/>
      <c r="HDD138" s="6"/>
      <c r="HDE138" s="6"/>
      <c r="HDF138" s="6"/>
      <c r="HDG138" s="6"/>
      <c r="HDH138" s="6"/>
      <c r="HDI138" s="6"/>
      <c r="HDJ138" s="6"/>
      <c r="HDK138" s="6"/>
      <c r="HDL138" s="6"/>
      <c r="HDM138" s="6"/>
      <c r="HDN138" s="6"/>
      <c r="HDO138" s="6"/>
      <c r="HDP138" s="6"/>
      <c r="HDQ138" s="6"/>
      <c r="HDR138" s="6"/>
      <c r="HDS138" s="6"/>
      <c r="HDT138" s="6"/>
      <c r="HDU138" s="6"/>
      <c r="HDV138" s="6"/>
      <c r="HDW138" s="6"/>
      <c r="HDX138" s="6"/>
      <c r="HDY138" s="6"/>
      <c r="HDZ138" s="6"/>
      <c r="HEA138" s="6"/>
      <c r="HEB138" s="6"/>
      <c r="HEC138" s="6"/>
      <c r="HED138" s="6"/>
      <c r="HEE138" s="6"/>
      <c r="HEF138" s="6"/>
      <c r="HEG138" s="6"/>
      <c r="HEH138" s="6"/>
      <c r="HEI138" s="6"/>
      <c r="HEJ138" s="6"/>
      <c r="HEK138" s="6"/>
      <c r="HEL138" s="6"/>
      <c r="HEM138" s="6"/>
      <c r="HEN138" s="6"/>
      <c r="HEO138" s="6"/>
      <c r="HEP138" s="6"/>
      <c r="HEQ138" s="6"/>
      <c r="HER138" s="6"/>
      <c r="HES138" s="6"/>
      <c r="HET138" s="6"/>
      <c r="HEU138" s="6"/>
      <c r="HEV138" s="6"/>
      <c r="HEW138" s="6"/>
      <c r="HEX138" s="6"/>
      <c r="HEY138" s="6"/>
      <c r="HEZ138" s="6"/>
      <c r="HFA138" s="6"/>
      <c r="HFB138" s="6"/>
      <c r="HFC138" s="6"/>
      <c r="HFD138" s="6"/>
      <c r="HFE138" s="6"/>
      <c r="HFF138" s="6"/>
      <c r="HFG138" s="6"/>
      <c r="HFH138" s="6"/>
      <c r="HFI138" s="6"/>
      <c r="HFJ138" s="6"/>
      <c r="HFK138" s="6"/>
      <c r="HFL138" s="6"/>
      <c r="HFM138" s="6"/>
      <c r="HFN138" s="6"/>
      <c r="HFO138" s="6"/>
      <c r="HFP138" s="6"/>
      <c r="HFQ138" s="6"/>
      <c r="HFR138" s="6"/>
      <c r="HFS138" s="6"/>
      <c r="HFT138" s="6"/>
      <c r="HFU138" s="6"/>
      <c r="HFV138" s="6"/>
      <c r="HFW138" s="6"/>
      <c r="HFX138" s="6"/>
      <c r="HFY138" s="6"/>
      <c r="HFZ138" s="6"/>
      <c r="HGA138" s="6"/>
      <c r="HGB138" s="6"/>
      <c r="HGC138" s="6"/>
      <c r="HGD138" s="6"/>
      <c r="HGE138" s="6"/>
      <c r="HGF138" s="6"/>
      <c r="HGG138" s="6"/>
      <c r="HGH138" s="6"/>
      <c r="HGI138" s="6"/>
      <c r="HGJ138" s="6"/>
      <c r="HGK138" s="6"/>
      <c r="HGL138" s="6"/>
      <c r="HGM138" s="6"/>
      <c r="HGN138" s="6"/>
      <c r="HGO138" s="6"/>
      <c r="HGP138" s="6"/>
      <c r="HGQ138" s="6"/>
      <c r="HGR138" s="6"/>
      <c r="HGS138" s="6"/>
      <c r="HGT138" s="6"/>
      <c r="HGU138" s="6"/>
      <c r="HGV138" s="6"/>
      <c r="HGW138" s="6"/>
      <c r="HGX138" s="6"/>
      <c r="HGY138" s="6"/>
      <c r="HGZ138" s="6"/>
      <c r="HHA138" s="6"/>
      <c r="HHB138" s="6"/>
      <c r="HHC138" s="6"/>
      <c r="HHD138" s="6"/>
      <c r="HHE138" s="6"/>
      <c r="HHF138" s="6"/>
      <c r="HHG138" s="6"/>
      <c r="HHH138" s="6"/>
      <c r="HHI138" s="6"/>
      <c r="HHJ138" s="6"/>
      <c r="HHK138" s="6"/>
      <c r="HHL138" s="6"/>
      <c r="HHM138" s="6"/>
      <c r="HHN138" s="6"/>
      <c r="HHO138" s="6"/>
      <c r="HHP138" s="6"/>
      <c r="HHQ138" s="6"/>
      <c r="HHR138" s="6"/>
      <c r="HHS138" s="6"/>
      <c r="HHT138" s="6"/>
      <c r="HHU138" s="6"/>
      <c r="HHV138" s="6"/>
      <c r="HHW138" s="6"/>
      <c r="HHX138" s="6"/>
      <c r="HHY138" s="6"/>
      <c r="HHZ138" s="6"/>
      <c r="HIA138" s="6"/>
      <c r="HIB138" s="6"/>
      <c r="HIC138" s="6"/>
      <c r="HID138" s="6"/>
      <c r="HIE138" s="6"/>
      <c r="HIF138" s="6"/>
      <c r="HIG138" s="6"/>
      <c r="HIH138" s="6"/>
      <c r="HII138" s="6"/>
      <c r="HIJ138" s="6"/>
      <c r="HIK138" s="6"/>
      <c r="HIL138" s="6"/>
      <c r="HIM138" s="6"/>
      <c r="HIN138" s="6"/>
      <c r="HIO138" s="6"/>
      <c r="HIP138" s="6"/>
      <c r="HIQ138" s="6"/>
      <c r="HIR138" s="6"/>
      <c r="HIS138" s="6"/>
      <c r="HIT138" s="6"/>
      <c r="HIU138" s="6"/>
      <c r="HIV138" s="6"/>
      <c r="HIW138" s="6"/>
      <c r="HIX138" s="6"/>
      <c r="HIY138" s="6"/>
      <c r="HIZ138" s="6"/>
      <c r="HJA138" s="6"/>
      <c r="HJB138" s="6"/>
      <c r="HJC138" s="6"/>
      <c r="HJD138" s="6"/>
      <c r="HJE138" s="6"/>
      <c r="HJF138" s="6"/>
      <c r="HJG138" s="6"/>
      <c r="HJH138" s="6"/>
      <c r="HJI138" s="6"/>
      <c r="HJJ138" s="6"/>
      <c r="HJK138" s="6"/>
      <c r="HJL138" s="6"/>
      <c r="HJM138" s="6"/>
      <c r="HJN138" s="6"/>
      <c r="HJO138" s="6"/>
      <c r="HJP138" s="6"/>
      <c r="HJQ138" s="6"/>
      <c r="HJR138" s="6"/>
      <c r="HJS138" s="6"/>
      <c r="HJT138" s="6"/>
      <c r="HJU138" s="6"/>
      <c r="HJV138" s="6"/>
      <c r="HJW138" s="6"/>
      <c r="HJX138" s="6"/>
      <c r="HJY138" s="6"/>
      <c r="HJZ138" s="6"/>
      <c r="HKA138" s="6"/>
      <c r="HKB138" s="6"/>
      <c r="HKC138" s="6"/>
      <c r="HKD138" s="6"/>
      <c r="HKE138" s="6"/>
      <c r="HKF138" s="6"/>
      <c r="HKG138" s="6"/>
      <c r="HKH138" s="6"/>
      <c r="HKI138" s="6"/>
      <c r="HKJ138" s="6"/>
      <c r="HKK138" s="6"/>
      <c r="HKL138" s="6"/>
      <c r="HKM138" s="6"/>
      <c r="HKN138" s="6"/>
      <c r="HKO138" s="6"/>
      <c r="HKP138" s="6"/>
      <c r="HKQ138" s="6"/>
      <c r="HKR138" s="6"/>
      <c r="HKS138" s="6"/>
      <c r="HKT138" s="6"/>
      <c r="HKU138" s="6"/>
      <c r="HKV138" s="6"/>
      <c r="HKW138" s="6"/>
      <c r="HKX138" s="6"/>
      <c r="HKY138" s="6"/>
      <c r="HKZ138" s="6"/>
      <c r="HLA138" s="6"/>
      <c r="HLB138" s="6"/>
      <c r="HLC138" s="6"/>
      <c r="HLD138" s="6"/>
      <c r="HLE138" s="6"/>
      <c r="HLF138" s="6"/>
      <c r="HLG138" s="6"/>
      <c r="HLH138" s="6"/>
      <c r="HLI138" s="6"/>
      <c r="HLJ138" s="6"/>
      <c r="HLK138" s="6"/>
      <c r="HLL138" s="6"/>
      <c r="HLM138" s="6"/>
      <c r="HLN138" s="6"/>
      <c r="HLO138" s="6"/>
      <c r="HLP138" s="6"/>
      <c r="HLQ138" s="6"/>
      <c r="HLR138" s="6"/>
      <c r="HLS138" s="6"/>
      <c r="HLT138" s="6"/>
      <c r="HLU138" s="6"/>
      <c r="HLV138" s="6"/>
      <c r="HLW138" s="6"/>
      <c r="HLX138" s="6"/>
      <c r="HLY138" s="6"/>
      <c r="HLZ138" s="6"/>
      <c r="HMA138" s="6"/>
      <c r="HMB138" s="6"/>
      <c r="HMC138" s="6"/>
      <c r="HMD138" s="6"/>
      <c r="HME138" s="6"/>
      <c r="HMF138" s="6"/>
      <c r="HMG138" s="6"/>
      <c r="HMH138" s="6"/>
      <c r="HMI138" s="6"/>
      <c r="HMJ138" s="6"/>
      <c r="HMK138" s="6"/>
      <c r="HML138" s="6"/>
      <c r="HMM138" s="6"/>
      <c r="HMN138" s="6"/>
      <c r="HMO138" s="6"/>
      <c r="HMP138" s="6"/>
      <c r="HMQ138" s="6"/>
      <c r="HMR138" s="6"/>
      <c r="HMS138" s="6"/>
      <c r="HMT138" s="6"/>
      <c r="HMU138" s="6"/>
      <c r="HMV138" s="6"/>
      <c r="HMW138" s="6"/>
      <c r="HMX138" s="6"/>
      <c r="HMY138" s="6"/>
      <c r="HMZ138" s="6"/>
      <c r="HNA138" s="6"/>
      <c r="HNB138" s="6"/>
      <c r="HNC138" s="6"/>
      <c r="HND138" s="6"/>
      <c r="HNE138" s="6"/>
      <c r="HNF138" s="6"/>
      <c r="HNG138" s="6"/>
      <c r="HNH138" s="6"/>
      <c r="HNI138" s="6"/>
      <c r="HNJ138" s="6"/>
      <c r="HNK138" s="6"/>
      <c r="HNL138" s="6"/>
      <c r="HNM138" s="6"/>
      <c r="HNN138" s="6"/>
      <c r="HNO138" s="6"/>
      <c r="HNP138" s="6"/>
      <c r="HNQ138" s="6"/>
      <c r="HNR138" s="6"/>
      <c r="HNS138" s="6"/>
      <c r="HNT138" s="6"/>
      <c r="HNU138" s="6"/>
      <c r="HNV138" s="6"/>
      <c r="HNW138" s="6"/>
      <c r="HNX138" s="6"/>
      <c r="HNY138" s="6"/>
      <c r="HNZ138" s="6"/>
      <c r="HOA138" s="6"/>
      <c r="HOB138" s="6"/>
      <c r="HOC138" s="6"/>
      <c r="HOD138" s="6"/>
      <c r="HOE138" s="6"/>
      <c r="HOF138" s="6"/>
      <c r="HOG138" s="6"/>
      <c r="HOH138" s="6"/>
      <c r="HOI138" s="6"/>
      <c r="HOJ138" s="6"/>
      <c r="HOK138" s="6"/>
      <c r="HOL138" s="6"/>
      <c r="HOM138" s="6"/>
      <c r="HON138" s="6"/>
      <c r="HOO138" s="6"/>
      <c r="HOP138" s="6"/>
      <c r="HOQ138" s="6"/>
      <c r="HOR138" s="6"/>
      <c r="HOS138" s="6"/>
      <c r="HOT138" s="6"/>
      <c r="HOU138" s="6"/>
      <c r="HOV138" s="6"/>
      <c r="HOW138" s="6"/>
      <c r="HOX138" s="6"/>
      <c r="HOY138" s="6"/>
      <c r="HOZ138" s="6"/>
      <c r="HPA138" s="6"/>
      <c r="HPB138" s="6"/>
      <c r="HPC138" s="6"/>
      <c r="HPD138" s="6"/>
      <c r="HPE138" s="6"/>
      <c r="HPF138" s="6"/>
      <c r="HPG138" s="6"/>
      <c r="HPH138" s="6"/>
      <c r="HPI138" s="6"/>
      <c r="HPJ138" s="6"/>
      <c r="HPK138" s="6"/>
      <c r="HPL138" s="6"/>
      <c r="HPM138" s="6"/>
      <c r="HPN138" s="6"/>
      <c r="HPO138" s="6"/>
      <c r="HPP138" s="6"/>
      <c r="HPQ138" s="6"/>
      <c r="HPR138" s="6"/>
      <c r="HPS138" s="6"/>
      <c r="HPT138" s="6"/>
      <c r="HPU138" s="6"/>
      <c r="HPV138" s="6"/>
      <c r="HPW138" s="6"/>
      <c r="HPX138" s="6"/>
      <c r="HPY138" s="6"/>
      <c r="HPZ138" s="6"/>
      <c r="HQA138" s="6"/>
      <c r="HQB138" s="6"/>
      <c r="HQC138" s="6"/>
      <c r="HQD138" s="6"/>
      <c r="HQE138" s="6"/>
      <c r="HQF138" s="6"/>
      <c r="HQG138" s="6"/>
      <c r="HQH138" s="6"/>
      <c r="HQI138" s="6"/>
      <c r="HQJ138" s="6"/>
      <c r="HQK138" s="6"/>
      <c r="HQL138" s="6"/>
      <c r="HQM138" s="6"/>
      <c r="HQN138" s="6"/>
      <c r="HQO138" s="6"/>
      <c r="HQP138" s="6"/>
      <c r="HQQ138" s="6"/>
      <c r="HQR138" s="6"/>
      <c r="HQS138" s="6"/>
      <c r="HQT138" s="6"/>
      <c r="HQU138" s="6"/>
      <c r="HQV138" s="6"/>
      <c r="HQW138" s="6"/>
      <c r="HQX138" s="6"/>
      <c r="HQY138" s="6"/>
      <c r="HQZ138" s="6"/>
      <c r="HRA138" s="6"/>
      <c r="HRB138" s="6"/>
      <c r="HRC138" s="6"/>
      <c r="HRD138" s="6"/>
      <c r="HRE138" s="6"/>
      <c r="HRF138" s="6"/>
      <c r="HRG138" s="6"/>
      <c r="HRH138" s="6"/>
      <c r="HRI138" s="6"/>
      <c r="HRJ138" s="6"/>
      <c r="HRK138" s="6"/>
      <c r="HRL138" s="6"/>
      <c r="HRM138" s="6"/>
      <c r="HRN138" s="6"/>
      <c r="HRO138" s="6"/>
      <c r="HRP138" s="6"/>
      <c r="HRQ138" s="6"/>
      <c r="HRR138" s="6"/>
      <c r="HRS138" s="6"/>
      <c r="HRT138" s="6"/>
      <c r="HRU138" s="6"/>
      <c r="HRV138" s="6"/>
      <c r="HRW138" s="6"/>
      <c r="HRX138" s="6"/>
      <c r="HRY138" s="6"/>
      <c r="HRZ138" s="6"/>
      <c r="HSA138" s="6"/>
      <c r="HSB138" s="6"/>
      <c r="HSC138" s="6"/>
      <c r="HSD138" s="6"/>
      <c r="HSE138" s="6"/>
      <c r="HSF138" s="6"/>
      <c r="HSG138" s="6"/>
      <c r="HSH138" s="6"/>
      <c r="HSI138" s="6"/>
      <c r="HSJ138" s="6"/>
      <c r="HSK138" s="6"/>
      <c r="HSL138" s="6"/>
      <c r="HSM138" s="6"/>
      <c r="HSN138" s="6"/>
      <c r="HSO138" s="6"/>
      <c r="HSP138" s="6"/>
      <c r="HSQ138" s="6"/>
      <c r="HSR138" s="6"/>
      <c r="HSS138" s="6"/>
      <c r="HST138" s="6"/>
      <c r="HSU138" s="6"/>
      <c r="HSV138" s="6"/>
      <c r="HSW138" s="6"/>
      <c r="HSX138" s="6"/>
      <c r="HSY138" s="6"/>
      <c r="HSZ138" s="6"/>
      <c r="HTA138" s="6"/>
      <c r="HTB138" s="6"/>
      <c r="HTC138" s="6"/>
      <c r="HTD138" s="6"/>
      <c r="HTE138" s="6"/>
      <c r="HTF138" s="6"/>
      <c r="HTG138" s="6"/>
      <c r="HTH138" s="6"/>
      <c r="HTI138" s="6"/>
      <c r="HTJ138" s="6"/>
      <c r="HTK138" s="6"/>
      <c r="HTL138" s="6"/>
      <c r="HTM138" s="6"/>
      <c r="HTN138" s="6"/>
      <c r="HTO138" s="6"/>
      <c r="HTP138" s="6"/>
      <c r="HTQ138" s="6"/>
      <c r="HTR138" s="6"/>
      <c r="HTS138" s="6"/>
      <c r="HTT138" s="6"/>
      <c r="HTU138" s="6"/>
      <c r="HTV138" s="6"/>
      <c r="HTW138" s="6"/>
      <c r="HTX138" s="6"/>
      <c r="HTY138" s="6"/>
      <c r="HTZ138" s="6"/>
      <c r="HUA138" s="6"/>
      <c r="HUB138" s="6"/>
      <c r="HUC138" s="6"/>
      <c r="HUD138" s="6"/>
      <c r="HUE138" s="6"/>
      <c r="HUF138" s="6"/>
      <c r="HUG138" s="6"/>
      <c r="HUH138" s="6"/>
      <c r="HUI138" s="6"/>
      <c r="HUJ138" s="6"/>
      <c r="HUK138" s="6"/>
      <c r="HUL138" s="6"/>
      <c r="HUM138" s="6"/>
      <c r="HUN138" s="6"/>
      <c r="HUO138" s="6"/>
      <c r="HUP138" s="6"/>
      <c r="HUQ138" s="6"/>
      <c r="HUR138" s="6"/>
      <c r="HUS138" s="6"/>
      <c r="HUT138" s="6"/>
      <c r="HUU138" s="6"/>
      <c r="HUV138" s="6"/>
      <c r="HUW138" s="6"/>
      <c r="HUX138" s="6"/>
      <c r="HUY138" s="6"/>
      <c r="HUZ138" s="6"/>
      <c r="HVA138" s="6"/>
      <c r="HVB138" s="6"/>
      <c r="HVC138" s="6"/>
      <c r="HVD138" s="6"/>
      <c r="HVE138" s="6"/>
      <c r="HVF138" s="6"/>
      <c r="HVG138" s="6"/>
      <c r="HVH138" s="6"/>
      <c r="HVI138" s="6"/>
      <c r="HVJ138" s="6"/>
      <c r="HVK138" s="6"/>
      <c r="HVL138" s="6"/>
      <c r="HVM138" s="6"/>
      <c r="HVN138" s="6"/>
      <c r="HVO138" s="6"/>
      <c r="HVP138" s="6"/>
      <c r="HVQ138" s="6"/>
      <c r="HVR138" s="6"/>
      <c r="HVS138" s="6"/>
      <c r="HVT138" s="6"/>
      <c r="HVU138" s="6"/>
      <c r="HVV138" s="6"/>
      <c r="HVW138" s="6"/>
      <c r="HVX138" s="6"/>
      <c r="HVY138" s="6"/>
      <c r="HVZ138" s="6"/>
      <c r="HWA138" s="6"/>
      <c r="HWB138" s="6"/>
      <c r="HWC138" s="6"/>
      <c r="HWD138" s="6"/>
      <c r="HWE138" s="6"/>
      <c r="HWF138" s="6"/>
      <c r="HWG138" s="6"/>
      <c r="HWH138" s="6"/>
      <c r="HWI138" s="6"/>
      <c r="HWJ138" s="6"/>
      <c r="HWK138" s="6"/>
      <c r="HWL138" s="6"/>
      <c r="HWM138" s="6"/>
      <c r="HWN138" s="6"/>
      <c r="HWO138" s="6"/>
      <c r="HWP138" s="6"/>
      <c r="HWQ138" s="6"/>
      <c r="HWR138" s="6"/>
      <c r="HWS138" s="6"/>
      <c r="HWT138" s="6"/>
      <c r="HWU138" s="6"/>
      <c r="HWV138" s="6"/>
      <c r="HWW138" s="6"/>
      <c r="HWX138" s="6"/>
      <c r="HWY138" s="6"/>
      <c r="HWZ138" s="6"/>
      <c r="HXA138" s="6"/>
      <c r="HXB138" s="6"/>
      <c r="HXC138" s="6"/>
      <c r="HXD138" s="6"/>
      <c r="HXE138" s="6"/>
      <c r="HXF138" s="6"/>
      <c r="HXG138" s="6"/>
      <c r="HXH138" s="6"/>
      <c r="HXI138" s="6"/>
      <c r="HXJ138" s="6"/>
      <c r="HXK138" s="6"/>
      <c r="HXL138" s="6"/>
      <c r="HXM138" s="6"/>
      <c r="HXN138" s="6"/>
      <c r="HXO138" s="6"/>
      <c r="HXP138" s="6"/>
      <c r="HXQ138" s="6"/>
      <c r="HXR138" s="6"/>
      <c r="HXS138" s="6"/>
      <c r="HXT138" s="6"/>
      <c r="HXU138" s="6"/>
      <c r="HXV138" s="6"/>
      <c r="HXW138" s="6"/>
      <c r="HXX138" s="6"/>
      <c r="HXY138" s="6"/>
      <c r="HXZ138" s="6"/>
      <c r="HYA138" s="6"/>
      <c r="HYB138" s="6"/>
      <c r="HYC138" s="6"/>
      <c r="HYD138" s="6"/>
      <c r="HYE138" s="6"/>
      <c r="HYF138" s="6"/>
      <c r="HYG138" s="6"/>
      <c r="HYH138" s="6"/>
      <c r="HYI138" s="6"/>
      <c r="HYJ138" s="6"/>
      <c r="HYK138" s="6"/>
      <c r="HYL138" s="6"/>
      <c r="HYM138" s="6"/>
      <c r="HYN138" s="6"/>
      <c r="HYO138" s="6"/>
      <c r="HYP138" s="6"/>
      <c r="HYQ138" s="6"/>
      <c r="HYR138" s="6"/>
      <c r="HYS138" s="6"/>
      <c r="HYT138" s="6"/>
      <c r="HYU138" s="6"/>
      <c r="HYV138" s="6"/>
      <c r="HYW138" s="6"/>
      <c r="HYX138" s="6"/>
      <c r="HYY138" s="6"/>
      <c r="HYZ138" s="6"/>
      <c r="HZA138" s="6"/>
      <c r="HZB138" s="6"/>
      <c r="HZC138" s="6"/>
      <c r="HZD138" s="6"/>
      <c r="HZE138" s="6"/>
      <c r="HZF138" s="6"/>
      <c r="HZG138" s="6"/>
      <c r="HZH138" s="6"/>
      <c r="HZI138" s="6"/>
      <c r="HZJ138" s="6"/>
      <c r="HZK138" s="6"/>
      <c r="HZL138" s="6"/>
      <c r="HZM138" s="6"/>
      <c r="HZN138" s="6"/>
      <c r="HZO138" s="6"/>
      <c r="HZP138" s="6"/>
      <c r="HZQ138" s="6"/>
      <c r="HZR138" s="6"/>
      <c r="HZS138" s="6"/>
      <c r="HZT138" s="6"/>
      <c r="HZU138" s="6"/>
      <c r="HZV138" s="6"/>
      <c r="HZW138" s="6"/>
      <c r="HZX138" s="6"/>
      <c r="HZY138" s="6"/>
      <c r="HZZ138" s="6"/>
      <c r="IAA138" s="6"/>
      <c r="IAB138" s="6"/>
      <c r="IAC138" s="6"/>
      <c r="IAD138" s="6"/>
      <c r="IAE138" s="6"/>
      <c r="IAF138" s="6"/>
      <c r="IAG138" s="6"/>
      <c r="IAH138" s="6"/>
      <c r="IAI138" s="6"/>
      <c r="IAJ138" s="6"/>
      <c r="IAK138" s="6"/>
      <c r="IAL138" s="6"/>
      <c r="IAM138" s="6"/>
      <c r="IAN138" s="6"/>
      <c r="IAO138" s="6"/>
      <c r="IAP138" s="6"/>
      <c r="IAQ138" s="6"/>
      <c r="IAR138" s="6"/>
      <c r="IAS138" s="6"/>
      <c r="IAT138" s="6"/>
      <c r="IAU138" s="6"/>
      <c r="IAV138" s="6"/>
      <c r="IAW138" s="6"/>
      <c r="IAX138" s="6"/>
      <c r="IAY138" s="6"/>
      <c r="IAZ138" s="6"/>
      <c r="IBA138" s="6"/>
      <c r="IBB138" s="6"/>
      <c r="IBC138" s="6"/>
      <c r="IBD138" s="6"/>
      <c r="IBE138" s="6"/>
      <c r="IBF138" s="6"/>
      <c r="IBG138" s="6"/>
      <c r="IBH138" s="6"/>
      <c r="IBI138" s="6"/>
      <c r="IBJ138" s="6"/>
      <c r="IBK138" s="6"/>
      <c r="IBL138" s="6"/>
      <c r="IBM138" s="6"/>
      <c r="IBN138" s="6"/>
      <c r="IBO138" s="6"/>
      <c r="IBP138" s="6"/>
      <c r="IBQ138" s="6"/>
      <c r="IBR138" s="6"/>
      <c r="IBS138" s="6"/>
      <c r="IBT138" s="6"/>
      <c r="IBU138" s="6"/>
      <c r="IBV138" s="6"/>
      <c r="IBW138" s="6"/>
      <c r="IBX138" s="6"/>
      <c r="IBY138" s="6"/>
      <c r="IBZ138" s="6"/>
      <c r="ICA138" s="6"/>
      <c r="ICB138" s="6"/>
      <c r="ICC138" s="6"/>
      <c r="ICD138" s="6"/>
      <c r="ICE138" s="6"/>
      <c r="ICF138" s="6"/>
      <c r="ICG138" s="6"/>
      <c r="ICH138" s="6"/>
      <c r="ICI138" s="6"/>
      <c r="ICJ138" s="6"/>
      <c r="ICK138" s="6"/>
      <c r="ICL138" s="6"/>
      <c r="ICM138" s="6"/>
      <c r="ICN138" s="6"/>
      <c r="ICO138" s="6"/>
      <c r="ICP138" s="6"/>
      <c r="ICQ138" s="6"/>
      <c r="ICR138" s="6"/>
      <c r="ICS138" s="6"/>
      <c r="ICT138" s="6"/>
      <c r="ICU138" s="6"/>
      <c r="ICV138" s="6"/>
      <c r="ICW138" s="6"/>
      <c r="ICX138" s="6"/>
      <c r="ICY138" s="6"/>
      <c r="ICZ138" s="6"/>
      <c r="IDA138" s="6"/>
      <c r="IDB138" s="6"/>
      <c r="IDC138" s="6"/>
      <c r="IDD138" s="6"/>
      <c r="IDE138" s="6"/>
      <c r="IDF138" s="6"/>
      <c r="IDG138" s="6"/>
      <c r="IDH138" s="6"/>
      <c r="IDI138" s="6"/>
      <c r="IDJ138" s="6"/>
      <c r="IDK138" s="6"/>
      <c r="IDL138" s="6"/>
      <c r="IDM138" s="6"/>
      <c r="IDN138" s="6"/>
      <c r="IDO138" s="6"/>
      <c r="IDP138" s="6"/>
      <c r="IDQ138" s="6"/>
      <c r="IDR138" s="6"/>
      <c r="IDS138" s="6"/>
      <c r="IDT138" s="6"/>
      <c r="IDU138" s="6"/>
      <c r="IDV138" s="6"/>
      <c r="IDW138" s="6"/>
      <c r="IDX138" s="6"/>
      <c r="IDY138" s="6"/>
      <c r="IDZ138" s="6"/>
      <c r="IEA138" s="6"/>
      <c r="IEB138" s="6"/>
      <c r="IEC138" s="6"/>
      <c r="IED138" s="6"/>
      <c r="IEE138" s="6"/>
      <c r="IEF138" s="6"/>
      <c r="IEG138" s="6"/>
      <c r="IEH138" s="6"/>
      <c r="IEI138" s="6"/>
      <c r="IEJ138" s="6"/>
      <c r="IEK138" s="6"/>
      <c r="IEL138" s="6"/>
      <c r="IEM138" s="6"/>
      <c r="IEN138" s="6"/>
      <c r="IEO138" s="6"/>
      <c r="IEP138" s="6"/>
      <c r="IEQ138" s="6"/>
      <c r="IER138" s="6"/>
      <c r="IES138" s="6"/>
      <c r="IET138" s="6"/>
      <c r="IEU138" s="6"/>
      <c r="IEV138" s="6"/>
      <c r="IEW138" s="6"/>
      <c r="IEX138" s="6"/>
      <c r="IEY138" s="6"/>
      <c r="IEZ138" s="6"/>
      <c r="IFA138" s="6"/>
      <c r="IFB138" s="6"/>
      <c r="IFC138" s="6"/>
      <c r="IFD138" s="6"/>
      <c r="IFE138" s="6"/>
      <c r="IFF138" s="6"/>
      <c r="IFG138" s="6"/>
      <c r="IFH138" s="6"/>
      <c r="IFI138" s="6"/>
      <c r="IFJ138" s="6"/>
      <c r="IFK138" s="6"/>
      <c r="IFL138" s="6"/>
      <c r="IFM138" s="6"/>
      <c r="IFN138" s="6"/>
      <c r="IFO138" s="6"/>
      <c r="IFP138" s="6"/>
      <c r="IFQ138" s="6"/>
      <c r="IFR138" s="6"/>
      <c r="IFS138" s="6"/>
      <c r="IFT138" s="6"/>
      <c r="IFU138" s="6"/>
      <c r="IFV138" s="6"/>
      <c r="IFW138" s="6"/>
      <c r="IFX138" s="6"/>
      <c r="IFY138" s="6"/>
      <c r="IFZ138" s="6"/>
      <c r="IGA138" s="6"/>
      <c r="IGB138" s="6"/>
      <c r="IGC138" s="6"/>
      <c r="IGD138" s="6"/>
      <c r="IGE138" s="6"/>
      <c r="IGF138" s="6"/>
      <c r="IGG138" s="6"/>
      <c r="IGH138" s="6"/>
      <c r="IGI138" s="6"/>
      <c r="IGJ138" s="6"/>
      <c r="IGK138" s="6"/>
      <c r="IGL138" s="6"/>
      <c r="IGM138" s="6"/>
      <c r="IGN138" s="6"/>
      <c r="IGO138" s="6"/>
      <c r="IGP138" s="6"/>
      <c r="IGQ138" s="6"/>
      <c r="IGR138" s="6"/>
      <c r="IGS138" s="6"/>
      <c r="IGT138" s="6"/>
      <c r="IGU138" s="6"/>
      <c r="IGV138" s="6"/>
      <c r="IGW138" s="6"/>
      <c r="IGX138" s="6"/>
      <c r="IGY138" s="6"/>
      <c r="IGZ138" s="6"/>
      <c r="IHA138" s="6"/>
      <c r="IHB138" s="6"/>
      <c r="IHC138" s="6"/>
      <c r="IHD138" s="6"/>
      <c r="IHE138" s="6"/>
      <c r="IHF138" s="6"/>
      <c r="IHG138" s="6"/>
      <c r="IHH138" s="6"/>
      <c r="IHI138" s="6"/>
      <c r="IHJ138" s="6"/>
      <c r="IHK138" s="6"/>
      <c r="IHL138" s="6"/>
      <c r="IHM138" s="6"/>
      <c r="IHN138" s="6"/>
      <c r="IHO138" s="6"/>
      <c r="IHP138" s="6"/>
      <c r="IHQ138" s="6"/>
      <c r="IHR138" s="6"/>
      <c r="IHS138" s="6"/>
      <c r="IHT138" s="6"/>
      <c r="IHU138" s="6"/>
      <c r="IHV138" s="6"/>
      <c r="IHW138" s="6"/>
      <c r="IHX138" s="6"/>
      <c r="IHY138" s="6"/>
      <c r="IHZ138" s="6"/>
      <c r="IIA138" s="6"/>
      <c r="IIB138" s="6"/>
      <c r="IIC138" s="6"/>
      <c r="IID138" s="6"/>
      <c r="IIE138" s="6"/>
      <c r="IIF138" s="6"/>
      <c r="IIG138" s="6"/>
      <c r="IIH138" s="6"/>
      <c r="III138" s="6"/>
      <c r="IIJ138" s="6"/>
      <c r="IIK138" s="6"/>
      <c r="IIL138" s="6"/>
      <c r="IIM138" s="6"/>
      <c r="IIN138" s="6"/>
      <c r="IIO138" s="6"/>
      <c r="IIP138" s="6"/>
      <c r="IIQ138" s="6"/>
      <c r="IIR138" s="6"/>
      <c r="IIS138" s="6"/>
      <c r="IIT138" s="6"/>
      <c r="IIU138" s="6"/>
      <c r="IIV138" s="6"/>
      <c r="IIW138" s="6"/>
      <c r="IIX138" s="6"/>
      <c r="IIY138" s="6"/>
      <c r="IIZ138" s="6"/>
      <c r="IJA138" s="6"/>
      <c r="IJB138" s="6"/>
      <c r="IJC138" s="6"/>
      <c r="IJD138" s="6"/>
      <c r="IJE138" s="6"/>
      <c r="IJF138" s="6"/>
      <c r="IJG138" s="6"/>
      <c r="IJH138" s="6"/>
      <c r="IJI138" s="6"/>
      <c r="IJJ138" s="6"/>
      <c r="IJK138" s="6"/>
      <c r="IJL138" s="6"/>
      <c r="IJM138" s="6"/>
      <c r="IJN138" s="6"/>
      <c r="IJO138" s="6"/>
      <c r="IJP138" s="6"/>
      <c r="IJQ138" s="6"/>
      <c r="IJR138" s="6"/>
      <c r="IJS138" s="6"/>
      <c r="IJT138" s="6"/>
      <c r="IJU138" s="6"/>
      <c r="IJV138" s="6"/>
      <c r="IJW138" s="6"/>
      <c r="IJX138" s="6"/>
      <c r="IJY138" s="6"/>
      <c r="IJZ138" s="6"/>
      <c r="IKA138" s="6"/>
      <c r="IKB138" s="6"/>
      <c r="IKC138" s="6"/>
      <c r="IKD138" s="6"/>
      <c r="IKE138" s="6"/>
      <c r="IKF138" s="6"/>
      <c r="IKG138" s="6"/>
      <c r="IKH138" s="6"/>
      <c r="IKI138" s="6"/>
      <c r="IKJ138" s="6"/>
      <c r="IKK138" s="6"/>
      <c r="IKL138" s="6"/>
      <c r="IKM138" s="6"/>
      <c r="IKN138" s="6"/>
      <c r="IKO138" s="6"/>
      <c r="IKP138" s="6"/>
      <c r="IKQ138" s="6"/>
      <c r="IKR138" s="6"/>
      <c r="IKS138" s="6"/>
      <c r="IKT138" s="6"/>
      <c r="IKU138" s="6"/>
      <c r="IKV138" s="6"/>
      <c r="IKW138" s="6"/>
      <c r="IKX138" s="6"/>
      <c r="IKY138" s="6"/>
      <c r="IKZ138" s="6"/>
      <c r="ILA138" s="6"/>
      <c r="ILB138" s="6"/>
      <c r="ILC138" s="6"/>
      <c r="ILD138" s="6"/>
      <c r="ILE138" s="6"/>
      <c r="ILF138" s="6"/>
      <c r="ILG138" s="6"/>
      <c r="ILH138" s="6"/>
      <c r="ILI138" s="6"/>
      <c r="ILJ138" s="6"/>
      <c r="ILK138" s="6"/>
      <c r="ILL138" s="6"/>
      <c r="ILM138" s="6"/>
      <c r="ILN138" s="6"/>
      <c r="ILO138" s="6"/>
      <c r="ILP138" s="6"/>
      <c r="ILQ138" s="6"/>
      <c r="ILR138" s="6"/>
      <c r="ILS138" s="6"/>
      <c r="ILT138" s="6"/>
      <c r="ILU138" s="6"/>
      <c r="ILV138" s="6"/>
      <c r="ILW138" s="6"/>
      <c r="ILX138" s="6"/>
      <c r="ILY138" s="6"/>
      <c r="ILZ138" s="6"/>
      <c r="IMA138" s="6"/>
      <c r="IMB138" s="6"/>
      <c r="IMC138" s="6"/>
      <c r="IMD138" s="6"/>
      <c r="IME138" s="6"/>
      <c r="IMF138" s="6"/>
      <c r="IMG138" s="6"/>
      <c r="IMH138" s="6"/>
      <c r="IMI138" s="6"/>
      <c r="IMJ138" s="6"/>
      <c r="IMK138" s="6"/>
      <c r="IML138" s="6"/>
      <c r="IMM138" s="6"/>
      <c r="IMN138" s="6"/>
      <c r="IMO138" s="6"/>
      <c r="IMP138" s="6"/>
      <c r="IMQ138" s="6"/>
      <c r="IMR138" s="6"/>
      <c r="IMS138" s="6"/>
      <c r="IMT138" s="6"/>
      <c r="IMU138" s="6"/>
      <c r="IMV138" s="6"/>
      <c r="IMW138" s="6"/>
      <c r="IMX138" s="6"/>
      <c r="IMY138" s="6"/>
      <c r="IMZ138" s="6"/>
      <c r="INA138" s="6"/>
      <c r="INB138" s="6"/>
      <c r="INC138" s="6"/>
      <c r="IND138" s="6"/>
      <c r="INE138" s="6"/>
      <c r="INF138" s="6"/>
      <c r="ING138" s="6"/>
      <c r="INH138" s="6"/>
      <c r="INI138" s="6"/>
      <c r="INJ138" s="6"/>
      <c r="INK138" s="6"/>
      <c r="INL138" s="6"/>
      <c r="INM138" s="6"/>
      <c r="INN138" s="6"/>
      <c r="INO138" s="6"/>
      <c r="INP138" s="6"/>
      <c r="INQ138" s="6"/>
      <c r="INR138" s="6"/>
      <c r="INS138" s="6"/>
      <c r="INT138" s="6"/>
      <c r="INU138" s="6"/>
      <c r="INV138" s="6"/>
      <c r="INW138" s="6"/>
      <c r="INX138" s="6"/>
      <c r="INY138" s="6"/>
      <c r="INZ138" s="6"/>
      <c r="IOA138" s="6"/>
      <c r="IOB138" s="6"/>
      <c r="IOC138" s="6"/>
      <c r="IOD138" s="6"/>
      <c r="IOE138" s="6"/>
      <c r="IOF138" s="6"/>
      <c r="IOG138" s="6"/>
      <c r="IOH138" s="6"/>
      <c r="IOI138" s="6"/>
      <c r="IOJ138" s="6"/>
      <c r="IOK138" s="6"/>
      <c r="IOL138" s="6"/>
      <c r="IOM138" s="6"/>
      <c r="ION138" s="6"/>
      <c r="IOO138" s="6"/>
      <c r="IOP138" s="6"/>
      <c r="IOQ138" s="6"/>
      <c r="IOR138" s="6"/>
      <c r="IOS138" s="6"/>
      <c r="IOT138" s="6"/>
      <c r="IOU138" s="6"/>
      <c r="IOV138" s="6"/>
      <c r="IOW138" s="6"/>
      <c r="IOX138" s="6"/>
      <c r="IOY138" s="6"/>
      <c r="IOZ138" s="6"/>
      <c r="IPA138" s="6"/>
      <c r="IPB138" s="6"/>
      <c r="IPC138" s="6"/>
      <c r="IPD138" s="6"/>
      <c r="IPE138" s="6"/>
      <c r="IPF138" s="6"/>
      <c r="IPG138" s="6"/>
      <c r="IPH138" s="6"/>
      <c r="IPI138" s="6"/>
      <c r="IPJ138" s="6"/>
      <c r="IPK138" s="6"/>
      <c r="IPL138" s="6"/>
      <c r="IPM138" s="6"/>
      <c r="IPN138" s="6"/>
      <c r="IPO138" s="6"/>
      <c r="IPP138" s="6"/>
      <c r="IPQ138" s="6"/>
      <c r="IPR138" s="6"/>
      <c r="IPS138" s="6"/>
      <c r="IPT138" s="6"/>
      <c r="IPU138" s="6"/>
      <c r="IPV138" s="6"/>
      <c r="IPW138" s="6"/>
      <c r="IPX138" s="6"/>
      <c r="IPY138" s="6"/>
      <c r="IPZ138" s="6"/>
      <c r="IQA138" s="6"/>
      <c r="IQB138" s="6"/>
      <c r="IQC138" s="6"/>
      <c r="IQD138" s="6"/>
      <c r="IQE138" s="6"/>
      <c r="IQF138" s="6"/>
      <c r="IQG138" s="6"/>
      <c r="IQH138" s="6"/>
      <c r="IQI138" s="6"/>
      <c r="IQJ138" s="6"/>
      <c r="IQK138" s="6"/>
      <c r="IQL138" s="6"/>
      <c r="IQM138" s="6"/>
      <c r="IQN138" s="6"/>
      <c r="IQO138" s="6"/>
      <c r="IQP138" s="6"/>
      <c r="IQQ138" s="6"/>
      <c r="IQR138" s="6"/>
      <c r="IQS138" s="6"/>
      <c r="IQT138" s="6"/>
      <c r="IQU138" s="6"/>
      <c r="IQV138" s="6"/>
      <c r="IQW138" s="6"/>
      <c r="IQX138" s="6"/>
      <c r="IQY138" s="6"/>
      <c r="IQZ138" s="6"/>
      <c r="IRA138" s="6"/>
      <c r="IRB138" s="6"/>
      <c r="IRC138" s="6"/>
      <c r="IRD138" s="6"/>
      <c r="IRE138" s="6"/>
      <c r="IRF138" s="6"/>
      <c r="IRG138" s="6"/>
      <c r="IRH138" s="6"/>
      <c r="IRI138" s="6"/>
      <c r="IRJ138" s="6"/>
      <c r="IRK138" s="6"/>
      <c r="IRL138" s="6"/>
      <c r="IRM138" s="6"/>
      <c r="IRN138" s="6"/>
      <c r="IRO138" s="6"/>
      <c r="IRP138" s="6"/>
      <c r="IRQ138" s="6"/>
      <c r="IRR138" s="6"/>
      <c r="IRS138" s="6"/>
      <c r="IRT138" s="6"/>
      <c r="IRU138" s="6"/>
      <c r="IRV138" s="6"/>
      <c r="IRW138" s="6"/>
      <c r="IRX138" s="6"/>
      <c r="IRY138" s="6"/>
      <c r="IRZ138" s="6"/>
      <c r="ISA138" s="6"/>
      <c r="ISB138" s="6"/>
      <c r="ISC138" s="6"/>
      <c r="ISD138" s="6"/>
      <c r="ISE138" s="6"/>
      <c r="ISF138" s="6"/>
      <c r="ISG138" s="6"/>
      <c r="ISH138" s="6"/>
      <c r="ISI138" s="6"/>
      <c r="ISJ138" s="6"/>
      <c r="ISK138" s="6"/>
      <c r="ISL138" s="6"/>
      <c r="ISM138" s="6"/>
      <c r="ISN138" s="6"/>
      <c r="ISO138" s="6"/>
      <c r="ISP138" s="6"/>
      <c r="ISQ138" s="6"/>
      <c r="ISR138" s="6"/>
      <c r="ISS138" s="6"/>
      <c r="IST138" s="6"/>
      <c r="ISU138" s="6"/>
      <c r="ISV138" s="6"/>
      <c r="ISW138" s="6"/>
      <c r="ISX138" s="6"/>
      <c r="ISY138" s="6"/>
      <c r="ISZ138" s="6"/>
      <c r="ITA138" s="6"/>
      <c r="ITB138" s="6"/>
      <c r="ITC138" s="6"/>
      <c r="ITD138" s="6"/>
      <c r="ITE138" s="6"/>
      <c r="ITF138" s="6"/>
      <c r="ITG138" s="6"/>
      <c r="ITH138" s="6"/>
      <c r="ITI138" s="6"/>
      <c r="ITJ138" s="6"/>
      <c r="ITK138" s="6"/>
      <c r="ITL138" s="6"/>
      <c r="ITM138" s="6"/>
      <c r="ITN138" s="6"/>
      <c r="ITO138" s="6"/>
      <c r="ITP138" s="6"/>
      <c r="ITQ138" s="6"/>
      <c r="ITR138" s="6"/>
      <c r="ITS138" s="6"/>
      <c r="ITT138" s="6"/>
      <c r="ITU138" s="6"/>
      <c r="ITV138" s="6"/>
      <c r="ITW138" s="6"/>
      <c r="ITX138" s="6"/>
      <c r="ITY138" s="6"/>
      <c r="ITZ138" s="6"/>
      <c r="IUA138" s="6"/>
      <c r="IUB138" s="6"/>
      <c r="IUC138" s="6"/>
      <c r="IUD138" s="6"/>
      <c r="IUE138" s="6"/>
      <c r="IUF138" s="6"/>
      <c r="IUG138" s="6"/>
      <c r="IUH138" s="6"/>
      <c r="IUI138" s="6"/>
      <c r="IUJ138" s="6"/>
      <c r="IUK138" s="6"/>
      <c r="IUL138" s="6"/>
      <c r="IUM138" s="6"/>
      <c r="IUN138" s="6"/>
      <c r="IUO138" s="6"/>
      <c r="IUP138" s="6"/>
      <c r="IUQ138" s="6"/>
      <c r="IUR138" s="6"/>
      <c r="IUS138" s="6"/>
      <c r="IUT138" s="6"/>
      <c r="IUU138" s="6"/>
      <c r="IUV138" s="6"/>
      <c r="IUW138" s="6"/>
      <c r="IUX138" s="6"/>
      <c r="IUY138" s="6"/>
      <c r="IUZ138" s="6"/>
      <c r="IVA138" s="6"/>
      <c r="IVB138" s="6"/>
      <c r="IVC138" s="6"/>
      <c r="IVD138" s="6"/>
      <c r="IVE138" s="6"/>
      <c r="IVF138" s="6"/>
      <c r="IVG138" s="6"/>
      <c r="IVH138" s="6"/>
      <c r="IVI138" s="6"/>
      <c r="IVJ138" s="6"/>
      <c r="IVK138" s="6"/>
      <c r="IVL138" s="6"/>
      <c r="IVM138" s="6"/>
      <c r="IVN138" s="6"/>
      <c r="IVO138" s="6"/>
      <c r="IVP138" s="6"/>
      <c r="IVQ138" s="6"/>
      <c r="IVR138" s="6"/>
      <c r="IVS138" s="6"/>
      <c r="IVT138" s="6"/>
      <c r="IVU138" s="6"/>
      <c r="IVV138" s="6"/>
      <c r="IVW138" s="6"/>
      <c r="IVX138" s="6"/>
      <c r="IVY138" s="6"/>
      <c r="IVZ138" s="6"/>
      <c r="IWA138" s="6"/>
      <c r="IWB138" s="6"/>
      <c r="IWC138" s="6"/>
      <c r="IWD138" s="6"/>
      <c r="IWE138" s="6"/>
      <c r="IWF138" s="6"/>
      <c r="IWG138" s="6"/>
      <c r="IWH138" s="6"/>
      <c r="IWI138" s="6"/>
      <c r="IWJ138" s="6"/>
      <c r="IWK138" s="6"/>
      <c r="IWL138" s="6"/>
      <c r="IWM138" s="6"/>
      <c r="IWN138" s="6"/>
      <c r="IWO138" s="6"/>
      <c r="IWP138" s="6"/>
      <c r="IWQ138" s="6"/>
      <c r="IWR138" s="6"/>
      <c r="IWS138" s="6"/>
      <c r="IWT138" s="6"/>
      <c r="IWU138" s="6"/>
      <c r="IWV138" s="6"/>
      <c r="IWW138" s="6"/>
      <c r="IWX138" s="6"/>
      <c r="IWY138" s="6"/>
      <c r="IWZ138" s="6"/>
      <c r="IXA138" s="6"/>
      <c r="IXB138" s="6"/>
      <c r="IXC138" s="6"/>
      <c r="IXD138" s="6"/>
      <c r="IXE138" s="6"/>
      <c r="IXF138" s="6"/>
      <c r="IXG138" s="6"/>
      <c r="IXH138" s="6"/>
      <c r="IXI138" s="6"/>
      <c r="IXJ138" s="6"/>
      <c r="IXK138" s="6"/>
      <c r="IXL138" s="6"/>
      <c r="IXM138" s="6"/>
      <c r="IXN138" s="6"/>
      <c r="IXO138" s="6"/>
      <c r="IXP138" s="6"/>
      <c r="IXQ138" s="6"/>
      <c r="IXR138" s="6"/>
      <c r="IXS138" s="6"/>
      <c r="IXT138" s="6"/>
      <c r="IXU138" s="6"/>
      <c r="IXV138" s="6"/>
      <c r="IXW138" s="6"/>
      <c r="IXX138" s="6"/>
      <c r="IXY138" s="6"/>
      <c r="IXZ138" s="6"/>
      <c r="IYA138" s="6"/>
      <c r="IYB138" s="6"/>
      <c r="IYC138" s="6"/>
      <c r="IYD138" s="6"/>
      <c r="IYE138" s="6"/>
      <c r="IYF138" s="6"/>
      <c r="IYG138" s="6"/>
      <c r="IYH138" s="6"/>
      <c r="IYI138" s="6"/>
      <c r="IYJ138" s="6"/>
      <c r="IYK138" s="6"/>
      <c r="IYL138" s="6"/>
      <c r="IYM138" s="6"/>
      <c r="IYN138" s="6"/>
      <c r="IYO138" s="6"/>
      <c r="IYP138" s="6"/>
      <c r="IYQ138" s="6"/>
      <c r="IYR138" s="6"/>
      <c r="IYS138" s="6"/>
      <c r="IYT138" s="6"/>
      <c r="IYU138" s="6"/>
      <c r="IYV138" s="6"/>
      <c r="IYW138" s="6"/>
      <c r="IYX138" s="6"/>
      <c r="IYY138" s="6"/>
      <c r="IYZ138" s="6"/>
      <c r="IZA138" s="6"/>
      <c r="IZB138" s="6"/>
      <c r="IZC138" s="6"/>
      <c r="IZD138" s="6"/>
      <c r="IZE138" s="6"/>
      <c r="IZF138" s="6"/>
      <c r="IZG138" s="6"/>
      <c r="IZH138" s="6"/>
      <c r="IZI138" s="6"/>
      <c r="IZJ138" s="6"/>
      <c r="IZK138" s="6"/>
      <c r="IZL138" s="6"/>
      <c r="IZM138" s="6"/>
      <c r="IZN138" s="6"/>
      <c r="IZO138" s="6"/>
      <c r="IZP138" s="6"/>
      <c r="IZQ138" s="6"/>
      <c r="IZR138" s="6"/>
      <c r="IZS138" s="6"/>
      <c r="IZT138" s="6"/>
      <c r="IZU138" s="6"/>
      <c r="IZV138" s="6"/>
      <c r="IZW138" s="6"/>
      <c r="IZX138" s="6"/>
      <c r="IZY138" s="6"/>
      <c r="IZZ138" s="6"/>
      <c r="JAA138" s="6"/>
      <c r="JAB138" s="6"/>
      <c r="JAC138" s="6"/>
      <c r="JAD138" s="6"/>
      <c r="JAE138" s="6"/>
      <c r="JAF138" s="6"/>
      <c r="JAG138" s="6"/>
      <c r="JAH138" s="6"/>
      <c r="JAI138" s="6"/>
      <c r="JAJ138" s="6"/>
      <c r="JAK138" s="6"/>
      <c r="JAL138" s="6"/>
      <c r="JAM138" s="6"/>
      <c r="JAN138" s="6"/>
      <c r="JAO138" s="6"/>
      <c r="JAP138" s="6"/>
      <c r="JAQ138" s="6"/>
      <c r="JAR138" s="6"/>
      <c r="JAS138" s="6"/>
      <c r="JAT138" s="6"/>
      <c r="JAU138" s="6"/>
      <c r="JAV138" s="6"/>
      <c r="JAW138" s="6"/>
      <c r="JAX138" s="6"/>
      <c r="JAY138" s="6"/>
      <c r="JAZ138" s="6"/>
      <c r="JBA138" s="6"/>
      <c r="JBB138" s="6"/>
      <c r="JBC138" s="6"/>
      <c r="JBD138" s="6"/>
      <c r="JBE138" s="6"/>
      <c r="JBF138" s="6"/>
      <c r="JBG138" s="6"/>
      <c r="JBH138" s="6"/>
      <c r="JBI138" s="6"/>
      <c r="JBJ138" s="6"/>
      <c r="JBK138" s="6"/>
      <c r="JBL138" s="6"/>
      <c r="JBM138" s="6"/>
      <c r="JBN138" s="6"/>
      <c r="JBO138" s="6"/>
      <c r="JBP138" s="6"/>
      <c r="JBQ138" s="6"/>
      <c r="JBR138" s="6"/>
      <c r="JBS138" s="6"/>
      <c r="JBT138" s="6"/>
      <c r="JBU138" s="6"/>
      <c r="JBV138" s="6"/>
      <c r="JBW138" s="6"/>
      <c r="JBX138" s="6"/>
      <c r="JBY138" s="6"/>
      <c r="JBZ138" s="6"/>
      <c r="JCA138" s="6"/>
      <c r="JCB138" s="6"/>
      <c r="JCC138" s="6"/>
      <c r="JCD138" s="6"/>
      <c r="JCE138" s="6"/>
      <c r="JCF138" s="6"/>
      <c r="JCG138" s="6"/>
      <c r="JCH138" s="6"/>
      <c r="JCI138" s="6"/>
      <c r="JCJ138" s="6"/>
      <c r="JCK138" s="6"/>
      <c r="JCL138" s="6"/>
      <c r="JCM138" s="6"/>
      <c r="JCN138" s="6"/>
      <c r="JCO138" s="6"/>
      <c r="JCP138" s="6"/>
      <c r="JCQ138" s="6"/>
      <c r="JCR138" s="6"/>
      <c r="JCS138" s="6"/>
      <c r="JCT138" s="6"/>
      <c r="JCU138" s="6"/>
      <c r="JCV138" s="6"/>
      <c r="JCW138" s="6"/>
      <c r="JCX138" s="6"/>
      <c r="JCY138" s="6"/>
      <c r="JCZ138" s="6"/>
      <c r="JDA138" s="6"/>
      <c r="JDB138" s="6"/>
      <c r="JDC138" s="6"/>
      <c r="JDD138" s="6"/>
      <c r="JDE138" s="6"/>
      <c r="JDF138" s="6"/>
      <c r="JDG138" s="6"/>
      <c r="JDH138" s="6"/>
      <c r="JDI138" s="6"/>
      <c r="JDJ138" s="6"/>
      <c r="JDK138" s="6"/>
      <c r="JDL138" s="6"/>
      <c r="JDM138" s="6"/>
      <c r="JDN138" s="6"/>
      <c r="JDO138" s="6"/>
      <c r="JDP138" s="6"/>
      <c r="JDQ138" s="6"/>
      <c r="JDR138" s="6"/>
      <c r="JDS138" s="6"/>
      <c r="JDT138" s="6"/>
      <c r="JDU138" s="6"/>
      <c r="JDV138" s="6"/>
      <c r="JDW138" s="6"/>
      <c r="JDX138" s="6"/>
      <c r="JDY138" s="6"/>
      <c r="JDZ138" s="6"/>
      <c r="JEA138" s="6"/>
      <c r="JEB138" s="6"/>
      <c r="JEC138" s="6"/>
      <c r="JED138" s="6"/>
      <c r="JEE138" s="6"/>
      <c r="JEF138" s="6"/>
      <c r="JEG138" s="6"/>
      <c r="JEH138" s="6"/>
      <c r="JEI138" s="6"/>
      <c r="JEJ138" s="6"/>
      <c r="JEK138" s="6"/>
      <c r="JEL138" s="6"/>
      <c r="JEM138" s="6"/>
      <c r="JEN138" s="6"/>
      <c r="JEO138" s="6"/>
      <c r="JEP138" s="6"/>
      <c r="JEQ138" s="6"/>
      <c r="JER138" s="6"/>
      <c r="JES138" s="6"/>
      <c r="JET138" s="6"/>
      <c r="JEU138" s="6"/>
      <c r="JEV138" s="6"/>
      <c r="JEW138" s="6"/>
      <c r="JEX138" s="6"/>
      <c r="JEY138" s="6"/>
      <c r="JEZ138" s="6"/>
      <c r="JFA138" s="6"/>
      <c r="JFB138" s="6"/>
      <c r="JFC138" s="6"/>
      <c r="JFD138" s="6"/>
      <c r="JFE138" s="6"/>
      <c r="JFF138" s="6"/>
      <c r="JFG138" s="6"/>
      <c r="JFH138" s="6"/>
      <c r="JFI138" s="6"/>
      <c r="JFJ138" s="6"/>
      <c r="JFK138" s="6"/>
      <c r="JFL138" s="6"/>
      <c r="JFM138" s="6"/>
      <c r="JFN138" s="6"/>
      <c r="JFO138" s="6"/>
      <c r="JFP138" s="6"/>
      <c r="JFQ138" s="6"/>
      <c r="JFR138" s="6"/>
      <c r="JFS138" s="6"/>
      <c r="JFT138" s="6"/>
      <c r="JFU138" s="6"/>
      <c r="JFV138" s="6"/>
      <c r="JFW138" s="6"/>
      <c r="JFX138" s="6"/>
      <c r="JFY138" s="6"/>
      <c r="JFZ138" s="6"/>
      <c r="JGA138" s="6"/>
      <c r="JGB138" s="6"/>
      <c r="JGC138" s="6"/>
      <c r="JGD138" s="6"/>
      <c r="JGE138" s="6"/>
      <c r="JGF138" s="6"/>
      <c r="JGG138" s="6"/>
      <c r="JGH138" s="6"/>
      <c r="JGI138" s="6"/>
      <c r="JGJ138" s="6"/>
      <c r="JGK138" s="6"/>
      <c r="JGL138" s="6"/>
      <c r="JGM138" s="6"/>
      <c r="JGN138" s="6"/>
      <c r="JGO138" s="6"/>
      <c r="JGP138" s="6"/>
      <c r="JGQ138" s="6"/>
      <c r="JGR138" s="6"/>
      <c r="JGS138" s="6"/>
      <c r="JGT138" s="6"/>
      <c r="JGU138" s="6"/>
      <c r="JGV138" s="6"/>
      <c r="JGW138" s="6"/>
      <c r="JGX138" s="6"/>
      <c r="JGY138" s="6"/>
      <c r="JGZ138" s="6"/>
      <c r="JHA138" s="6"/>
      <c r="JHB138" s="6"/>
      <c r="JHC138" s="6"/>
      <c r="JHD138" s="6"/>
      <c r="JHE138" s="6"/>
      <c r="JHF138" s="6"/>
      <c r="JHG138" s="6"/>
      <c r="JHH138" s="6"/>
      <c r="JHI138" s="6"/>
      <c r="JHJ138" s="6"/>
      <c r="JHK138" s="6"/>
      <c r="JHL138" s="6"/>
      <c r="JHM138" s="6"/>
      <c r="JHN138" s="6"/>
      <c r="JHO138" s="6"/>
      <c r="JHP138" s="6"/>
      <c r="JHQ138" s="6"/>
      <c r="JHR138" s="6"/>
      <c r="JHS138" s="6"/>
      <c r="JHT138" s="6"/>
      <c r="JHU138" s="6"/>
      <c r="JHV138" s="6"/>
      <c r="JHW138" s="6"/>
      <c r="JHX138" s="6"/>
      <c r="JHY138" s="6"/>
      <c r="JHZ138" s="6"/>
      <c r="JIA138" s="6"/>
      <c r="JIB138" s="6"/>
      <c r="JIC138" s="6"/>
      <c r="JID138" s="6"/>
      <c r="JIE138" s="6"/>
      <c r="JIF138" s="6"/>
      <c r="JIG138" s="6"/>
      <c r="JIH138" s="6"/>
      <c r="JII138" s="6"/>
      <c r="JIJ138" s="6"/>
      <c r="JIK138" s="6"/>
      <c r="JIL138" s="6"/>
      <c r="JIM138" s="6"/>
      <c r="JIN138" s="6"/>
      <c r="JIO138" s="6"/>
      <c r="JIP138" s="6"/>
      <c r="JIQ138" s="6"/>
      <c r="JIR138" s="6"/>
      <c r="JIS138" s="6"/>
      <c r="JIT138" s="6"/>
      <c r="JIU138" s="6"/>
      <c r="JIV138" s="6"/>
      <c r="JIW138" s="6"/>
      <c r="JIX138" s="6"/>
      <c r="JIY138" s="6"/>
      <c r="JIZ138" s="6"/>
      <c r="JJA138" s="6"/>
      <c r="JJB138" s="6"/>
      <c r="JJC138" s="6"/>
      <c r="JJD138" s="6"/>
      <c r="JJE138" s="6"/>
      <c r="JJF138" s="6"/>
      <c r="JJG138" s="6"/>
      <c r="JJH138" s="6"/>
      <c r="JJI138" s="6"/>
      <c r="JJJ138" s="6"/>
      <c r="JJK138" s="6"/>
      <c r="JJL138" s="6"/>
      <c r="JJM138" s="6"/>
      <c r="JJN138" s="6"/>
      <c r="JJO138" s="6"/>
      <c r="JJP138" s="6"/>
      <c r="JJQ138" s="6"/>
      <c r="JJR138" s="6"/>
      <c r="JJS138" s="6"/>
      <c r="JJT138" s="6"/>
      <c r="JJU138" s="6"/>
      <c r="JJV138" s="6"/>
      <c r="JJW138" s="6"/>
      <c r="JJX138" s="6"/>
      <c r="JJY138" s="6"/>
      <c r="JJZ138" s="6"/>
      <c r="JKA138" s="6"/>
      <c r="JKB138" s="6"/>
      <c r="JKC138" s="6"/>
      <c r="JKD138" s="6"/>
      <c r="JKE138" s="6"/>
      <c r="JKF138" s="6"/>
      <c r="JKG138" s="6"/>
      <c r="JKH138" s="6"/>
      <c r="JKI138" s="6"/>
      <c r="JKJ138" s="6"/>
      <c r="JKK138" s="6"/>
      <c r="JKL138" s="6"/>
      <c r="JKM138" s="6"/>
      <c r="JKN138" s="6"/>
      <c r="JKO138" s="6"/>
      <c r="JKP138" s="6"/>
      <c r="JKQ138" s="6"/>
      <c r="JKR138" s="6"/>
      <c r="JKS138" s="6"/>
      <c r="JKT138" s="6"/>
      <c r="JKU138" s="6"/>
      <c r="JKV138" s="6"/>
      <c r="JKW138" s="6"/>
      <c r="JKX138" s="6"/>
      <c r="JKY138" s="6"/>
      <c r="JKZ138" s="6"/>
      <c r="JLA138" s="6"/>
      <c r="JLB138" s="6"/>
      <c r="JLC138" s="6"/>
      <c r="JLD138" s="6"/>
      <c r="JLE138" s="6"/>
      <c r="JLF138" s="6"/>
      <c r="JLG138" s="6"/>
      <c r="JLH138" s="6"/>
      <c r="JLI138" s="6"/>
      <c r="JLJ138" s="6"/>
      <c r="JLK138" s="6"/>
      <c r="JLL138" s="6"/>
      <c r="JLM138" s="6"/>
      <c r="JLN138" s="6"/>
      <c r="JLO138" s="6"/>
      <c r="JLP138" s="6"/>
      <c r="JLQ138" s="6"/>
      <c r="JLR138" s="6"/>
      <c r="JLS138" s="6"/>
      <c r="JLT138" s="6"/>
      <c r="JLU138" s="6"/>
      <c r="JLV138" s="6"/>
      <c r="JLW138" s="6"/>
      <c r="JLX138" s="6"/>
      <c r="JLY138" s="6"/>
      <c r="JLZ138" s="6"/>
      <c r="JMA138" s="6"/>
      <c r="JMB138" s="6"/>
      <c r="JMC138" s="6"/>
      <c r="JMD138" s="6"/>
      <c r="JME138" s="6"/>
      <c r="JMF138" s="6"/>
      <c r="JMG138" s="6"/>
      <c r="JMH138" s="6"/>
      <c r="JMI138" s="6"/>
      <c r="JMJ138" s="6"/>
      <c r="JMK138" s="6"/>
      <c r="JML138" s="6"/>
      <c r="JMM138" s="6"/>
      <c r="JMN138" s="6"/>
      <c r="JMO138" s="6"/>
      <c r="JMP138" s="6"/>
      <c r="JMQ138" s="6"/>
      <c r="JMR138" s="6"/>
      <c r="JMS138" s="6"/>
      <c r="JMT138" s="6"/>
      <c r="JMU138" s="6"/>
      <c r="JMV138" s="6"/>
      <c r="JMW138" s="6"/>
      <c r="JMX138" s="6"/>
      <c r="JMY138" s="6"/>
      <c r="JMZ138" s="6"/>
      <c r="JNA138" s="6"/>
      <c r="JNB138" s="6"/>
      <c r="JNC138" s="6"/>
      <c r="JND138" s="6"/>
      <c r="JNE138" s="6"/>
      <c r="JNF138" s="6"/>
      <c r="JNG138" s="6"/>
      <c r="JNH138" s="6"/>
      <c r="JNI138" s="6"/>
      <c r="JNJ138" s="6"/>
      <c r="JNK138" s="6"/>
      <c r="JNL138" s="6"/>
      <c r="JNM138" s="6"/>
      <c r="JNN138" s="6"/>
      <c r="JNO138" s="6"/>
      <c r="JNP138" s="6"/>
      <c r="JNQ138" s="6"/>
      <c r="JNR138" s="6"/>
      <c r="JNS138" s="6"/>
      <c r="JNT138" s="6"/>
      <c r="JNU138" s="6"/>
      <c r="JNV138" s="6"/>
      <c r="JNW138" s="6"/>
      <c r="JNX138" s="6"/>
      <c r="JNY138" s="6"/>
      <c r="JNZ138" s="6"/>
      <c r="JOA138" s="6"/>
      <c r="JOB138" s="6"/>
      <c r="JOC138" s="6"/>
      <c r="JOD138" s="6"/>
      <c r="JOE138" s="6"/>
      <c r="JOF138" s="6"/>
      <c r="JOG138" s="6"/>
      <c r="JOH138" s="6"/>
      <c r="JOI138" s="6"/>
      <c r="JOJ138" s="6"/>
      <c r="JOK138" s="6"/>
      <c r="JOL138" s="6"/>
      <c r="JOM138" s="6"/>
      <c r="JON138" s="6"/>
      <c r="JOO138" s="6"/>
      <c r="JOP138" s="6"/>
      <c r="JOQ138" s="6"/>
      <c r="JOR138" s="6"/>
      <c r="JOS138" s="6"/>
      <c r="JOT138" s="6"/>
      <c r="JOU138" s="6"/>
      <c r="JOV138" s="6"/>
      <c r="JOW138" s="6"/>
      <c r="JOX138" s="6"/>
      <c r="JOY138" s="6"/>
      <c r="JOZ138" s="6"/>
      <c r="JPA138" s="6"/>
      <c r="JPB138" s="6"/>
      <c r="JPC138" s="6"/>
      <c r="JPD138" s="6"/>
      <c r="JPE138" s="6"/>
      <c r="JPF138" s="6"/>
      <c r="JPG138" s="6"/>
      <c r="JPH138" s="6"/>
      <c r="JPI138" s="6"/>
      <c r="JPJ138" s="6"/>
      <c r="JPK138" s="6"/>
      <c r="JPL138" s="6"/>
      <c r="JPM138" s="6"/>
      <c r="JPN138" s="6"/>
      <c r="JPO138" s="6"/>
      <c r="JPP138" s="6"/>
      <c r="JPQ138" s="6"/>
      <c r="JPR138" s="6"/>
      <c r="JPS138" s="6"/>
      <c r="JPT138" s="6"/>
      <c r="JPU138" s="6"/>
      <c r="JPV138" s="6"/>
      <c r="JPW138" s="6"/>
      <c r="JPX138" s="6"/>
      <c r="JPY138" s="6"/>
      <c r="JPZ138" s="6"/>
      <c r="JQA138" s="6"/>
      <c r="JQB138" s="6"/>
      <c r="JQC138" s="6"/>
      <c r="JQD138" s="6"/>
      <c r="JQE138" s="6"/>
      <c r="JQF138" s="6"/>
      <c r="JQG138" s="6"/>
      <c r="JQH138" s="6"/>
      <c r="JQI138" s="6"/>
      <c r="JQJ138" s="6"/>
      <c r="JQK138" s="6"/>
      <c r="JQL138" s="6"/>
      <c r="JQM138" s="6"/>
      <c r="JQN138" s="6"/>
      <c r="JQO138" s="6"/>
      <c r="JQP138" s="6"/>
      <c r="JQQ138" s="6"/>
      <c r="JQR138" s="6"/>
      <c r="JQS138" s="6"/>
      <c r="JQT138" s="6"/>
      <c r="JQU138" s="6"/>
      <c r="JQV138" s="6"/>
      <c r="JQW138" s="6"/>
      <c r="JQX138" s="6"/>
      <c r="JQY138" s="6"/>
      <c r="JQZ138" s="6"/>
      <c r="JRA138" s="6"/>
      <c r="JRB138" s="6"/>
      <c r="JRC138" s="6"/>
      <c r="JRD138" s="6"/>
      <c r="JRE138" s="6"/>
      <c r="JRF138" s="6"/>
      <c r="JRG138" s="6"/>
      <c r="JRH138" s="6"/>
      <c r="JRI138" s="6"/>
      <c r="JRJ138" s="6"/>
      <c r="JRK138" s="6"/>
      <c r="JRL138" s="6"/>
      <c r="JRM138" s="6"/>
      <c r="JRN138" s="6"/>
      <c r="JRO138" s="6"/>
      <c r="JRP138" s="6"/>
      <c r="JRQ138" s="6"/>
      <c r="JRR138" s="6"/>
      <c r="JRS138" s="6"/>
      <c r="JRT138" s="6"/>
      <c r="JRU138" s="6"/>
      <c r="JRV138" s="6"/>
      <c r="JRW138" s="6"/>
      <c r="JRX138" s="6"/>
      <c r="JRY138" s="6"/>
      <c r="JRZ138" s="6"/>
      <c r="JSA138" s="6"/>
      <c r="JSB138" s="6"/>
      <c r="JSC138" s="6"/>
      <c r="JSD138" s="6"/>
      <c r="JSE138" s="6"/>
      <c r="JSF138" s="6"/>
      <c r="JSG138" s="6"/>
      <c r="JSH138" s="6"/>
      <c r="JSI138" s="6"/>
      <c r="JSJ138" s="6"/>
      <c r="JSK138" s="6"/>
      <c r="JSL138" s="6"/>
      <c r="JSM138" s="6"/>
      <c r="JSN138" s="6"/>
      <c r="JSO138" s="6"/>
      <c r="JSP138" s="6"/>
      <c r="JSQ138" s="6"/>
      <c r="JSR138" s="6"/>
      <c r="JSS138" s="6"/>
      <c r="JST138" s="6"/>
      <c r="JSU138" s="6"/>
      <c r="JSV138" s="6"/>
      <c r="JSW138" s="6"/>
      <c r="JSX138" s="6"/>
      <c r="JSY138" s="6"/>
      <c r="JSZ138" s="6"/>
      <c r="JTA138" s="6"/>
      <c r="JTB138" s="6"/>
      <c r="JTC138" s="6"/>
      <c r="JTD138" s="6"/>
      <c r="JTE138" s="6"/>
      <c r="JTF138" s="6"/>
      <c r="JTG138" s="6"/>
      <c r="JTH138" s="6"/>
      <c r="JTI138" s="6"/>
      <c r="JTJ138" s="6"/>
      <c r="JTK138" s="6"/>
      <c r="JTL138" s="6"/>
      <c r="JTM138" s="6"/>
      <c r="JTN138" s="6"/>
      <c r="JTO138" s="6"/>
      <c r="JTP138" s="6"/>
      <c r="JTQ138" s="6"/>
      <c r="JTR138" s="6"/>
      <c r="JTS138" s="6"/>
      <c r="JTT138" s="6"/>
      <c r="JTU138" s="6"/>
      <c r="JTV138" s="6"/>
      <c r="JTW138" s="6"/>
      <c r="JTX138" s="6"/>
      <c r="JTY138" s="6"/>
      <c r="JTZ138" s="6"/>
      <c r="JUA138" s="6"/>
      <c r="JUB138" s="6"/>
      <c r="JUC138" s="6"/>
      <c r="JUD138" s="6"/>
      <c r="JUE138" s="6"/>
      <c r="JUF138" s="6"/>
      <c r="JUG138" s="6"/>
      <c r="JUH138" s="6"/>
      <c r="JUI138" s="6"/>
      <c r="JUJ138" s="6"/>
      <c r="JUK138" s="6"/>
      <c r="JUL138" s="6"/>
      <c r="JUM138" s="6"/>
      <c r="JUN138" s="6"/>
      <c r="JUO138" s="6"/>
      <c r="JUP138" s="6"/>
      <c r="JUQ138" s="6"/>
      <c r="JUR138" s="6"/>
      <c r="JUS138" s="6"/>
      <c r="JUT138" s="6"/>
      <c r="JUU138" s="6"/>
      <c r="JUV138" s="6"/>
      <c r="JUW138" s="6"/>
      <c r="JUX138" s="6"/>
      <c r="JUY138" s="6"/>
      <c r="JUZ138" s="6"/>
      <c r="JVA138" s="6"/>
      <c r="JVB138" s="6"/>
      <c r="JVC138" s="6"/>
      <c r="JVD138" s="6"/>
      <c r="JVE138" s="6"/>
      <c r="JVF138" s="6"/>
      <c r="JVG138" s="6"/>
      <c r="JVH138" s="6"/>
      <c r="JVI138" s="6"/>
      <c r="JVJ138" s="6"/>
      <c r="JVK138" s="6"/>
      <c r="JVL138" s="6"/>
      <c r="JVM138" s="6"/>
      <c r="JVN138" s="6"/>
      <c r="JVO138" s="6"/>
      <c r="JVP138" s="6"/>
      <c r="JVQ138" s="6"/>
      <c r="JVR138" s="6"/>
      <c r="JVS138" s="6"/>
      <c r="JVT138" s="6"/>
      <c r="JVU138" s="6"/>
      <c r="JVV138" s="6"/>
      <c r="JVW138" s="6"/>
      <c r="JVX138" s="6"/>
      <c r="JVY138" s="6"/>
      <c r="JVZ138" s="6"/>
      <c r="JWA138" s="6"/>
      <c r="JWB138" s="6"/>
      <c r="JWC138" s="6"/>
      <c r="JWD138" s="6"/>
      <c r="JWE138" s="6"/>
      <c r="JWF138" s="6"/>
      <c r="JWG138" s="6"/>
      <c r="JWH138" s="6"/>
      <c r="JWI138" s="6"/>
      <c r="JWJ138" s="6"/>
      <c r="JWK138" s="6"/>
      <c r="JWL138" s="6"/>
      <c r="JWM138" s="6"/>
      <c r="JWN138" s="6"/>
      <c r="JWO138" s="6"/>
      <c r="JWP138" s="6"/>
      <c r="JWQ138" s="6"/>
      <c r="JWR138" s="6"/>
      <c r="JWS138" s="6"/>
      <c r="JWT138" s="6"/>
      <c r="JWU138" s="6"/>
      <c r="JWV138" s="6"/>
      <c r="JWW138" s="6"/>
      <c r="JWX138" s="6"/>
      <c r="JWY138" s="6"/>
      <c r="JWZ138" s="6"/>
      <c r="JXA138" s="6"/>
      <c r="JXB138" s="6"/>
      <c r="JXC138" s="6"/>
      <c r="JXD138" s="6"/>
      <c r="JXE138" s="6"/>
      <c r="JXF138" s="6"/>
      <c r="JXG138" s="6"/>
      <c r="JXH138" s="6"/>
      <c r="JXI138" s="6"/>
      <c r="JXJ138" s="6"/>
      <c r="JXK138" s="6"/>
      <c r="JXL138" s="6"/>
      <c r="JXM138" s="6"/>
      <c r="JXN138" s="6"/>
      <c r="JXO138" s="6"/>
      <c r="JXP138" s="6"/>
      <c r="JXQ138" s="6"/>
      <c r="JXR138" s="6"/>
      <c r="JXS138" s="6"/>
      <c r="JXT138" s="6"/>
      <c r="JXU138" s="6"/>
      <c r="JXV138" s="6"/>
      <c r="JXW138" s="6"/>
      <c r="JXX138" s="6"/>
      <c r="JXY138" s="6"/>
      <c r="JXZ138" s="6"/>
      <c r="JYA138" s="6"/>
      <c r="JYB138" s="6"/>
      <c r="JYC138" s="6"/>
      <c r="JYD138" s="6"/>
      <c r="JYE138" s="6"/>
      <c r="JYF138" s="6"/>
      <c r="JYG138" s="6"/>
      <c r="JYH138" s="6"/>
      <c r="JYI138" s="6"/>
      <c r="JYJ138" s="6"/>
      <c r="JYK138" s="6"/>
      <c r="JYL138" s="6"/>
      <c r="JYM138" s="6"/>
      <c r="JYN138" s="6"/>
      <c r="JYO138" s="6"/>
      <c r="JYP138" s="6"/>
      <c r="JYQ138" s="6"/>
      <c r="JYR138" s="6"/>
      <c r="JYS138" s="6"/>
      <c r="JYT138" s="6"/>
      <c r="JYU138" s="6"/>
      <c r="JYV138" s="6"/>
      <c r="JYW138" s="6"/>
      <c r="JYX138" s="6"/>
      <c r="JYY138" s="6"/>
      <c r="JYZ138" s="6"/>
      <c r="JZA138" s="6"/>
      <c r="JZB138" s="6"/>
      <c r="JZC138" s="6"/>
      <c r="JZD138" s="6"/>
      <c r="JZE138" s="6"/>
      <c r="JZF138" s="6"/>
      <c r="JZG138" s="6"/>
      <c r="JZH138" s="6"/>
      <c r="JZI138" s="6"/>
      <c r="JZJ138" s="6"/>
      <c r="JZK138" s="6"/>
      <c r="JZL138" s="6"/>
      <c r="JZM138" s="6"/>
      <c r="JZN138" s="6"/>
      <c r="JZO138" s="6"/>
      <c r="JZP138" s="6"/>
      <c r="JZQ138" s="6"/>
      <c r="JZR138" s="6"/>
      <c r="JZS138" s="6"/>
      <c r="JZT138" s="6"/>
      <c r="JZU138" s="6"/>
      <c r="JZV138" s="6"/>
      <c r="JZW138" s="6"/>
      <c r="JZX138" s="6"/>
      <c r="JZY138" s="6"/>
      <c r="JZZ138" s="6"/>
      <c r="KAA138" s="6"/>
      <c r="KAB138" s="6"/>
      <c r="KAC138" s="6"/>
      <c r="KAD138" s="6"/>
      <c r="KAE138" s="6"/>
      <c r="KAF138" s="6"/>
      <c r="KAG138" s="6"/>
      <c r="KAH138" s="6"/>
      <c r="KAI138" s="6"/>
      <c r="KAJ138" s="6"/>
      <c r="KAK138" s="6"/>
      <c r="KAL138" s="6"/>
      <c r="KAM138" s="6"/>
      <c r="KAN138" s="6"/>
      <c r="KAO138" s="6"/>
      <c r="KAP138" s="6"/>
      <c r="KAQ138" s="6"/>
      <c r="KAR138" s="6"/>
      <c r="KAS138" s="6"/>
      <c r="KAT138" s="6"/>
      <c r="KAU138" s="6"/>
      <c r="KAV138" s="6"/>
      <c r="KAW138" s="6"/>
      <c r="KAX138" s="6"/>
      <c r="KAY138" s="6"/>
      <c r="KAZ138" s="6"/>
      <c r="KBA138" s="6"/>
      <c r="KBB138" s="6"/>
      <c r="KBC138" s="6"/>
      <c r="KBD138" s="6"/>
      <c r="KBE138" s="6"/>
      <c r="KBF138" s="6"/>
      <c r="KBG138" s="6"/>
      <c r="KBH138" s="6"/>
      <c r="KBI138" s="6"/>
      <c r="KBJ138" s="6"/>
      <c r="KBK138" s="6"/>
      <c r="KBL138" s="6"/>
      <c r="KBM138" s="6"/>
      <c r="KBN138" s="6"/>
      <c r="KBO138" s="6"/>
      <c r="KBP138" s="6"/>
      <c r="KBQ138" s="6"/>
      <c r="KBR138" s="6"/>
      <c r="KBS138" s="6"/>
      <c r="KBT138" s="6"/>
      <c r="KBU138" s="6"/>
      <c r="KBV138" s="6"/>
      <c r="KBW138" s="6"/>
      <c r="KBX138" s="6"/>
      <c r="KBY138" s="6"/>
      <c r="KBZ138" s="6"/>
      <c r="KCA138" s="6"/>
      <c r="KCB138" s="6"/>
      <c r="KCC138" s="6"/>
      <c r="KCD138" s="6"/>
      <c r="KCE138" s="6"/>
      <c r="KCF138" s="6"/>
      <c r="KCG138" s="6"/>
      <c r="KCH138" s="6"/>
      <c r="KCI138" s="6"/>
      <c r="KCJ138" s="6"/>
      <c r="KCK138" s="6"/>
      <c r="KCL138" s="6"/>
      <c r="KCM138" s="6"/>
      <c r="KCN138" s="6"/>
      <c r="KCO138" s="6"/>
      <c r="KCP138" s="6"/>
      <c r="KCQ138" s="6"/>
      <c r="KCR138" s="6"/>
      <c r="KCS138" s="6"/>
      <c r="KCT138" s="6"/>
      <c r="KCU138" s="6"/>
      <c r="KCV138" s="6"/>
      <c r="KCW138" s="6"/>
      <c r="KCX138" s="6"/>
      <c r="KCY138" s="6"/>
      <c r="KCZ138" s="6"/>
      <c r="KDA138" s="6"/>
      <c r="KDB138" s="6"/>
      <c r="KDC138" s="6"/>
      <c r="KDD138" s="6"/>
      <c r="KDE138" s="6"/>
      <c r="KDF138" s="6"/>
      <c r="KDG138" s="6"/>
      <c r="KDH138" s="6"/>
      <c r="KDI138" s="6"/>
      <c r="KDJ138" s="6"/>
      <c r="KDK138" s="6"/>
      <c r="KDL138" s="6"/>
      <c r="KDM138" s="6"/>
      <c r="KDN138" s="6"/>
      <c r="KDO138" s="6"/>
      <c r="KDP138" s="6"/>
      <c r="KDQ138" s="6"/>
      <c r="KDR138" s="6"/>
      <c r="KDS138" s="6"/>
      <c r="KDT138" s="6"/>
      <c r="KDU138" s="6"/>
      <c r="KDV138" s="6"/>
      <c r="KDW138" s="6"/>
      <c r="KDX138" s="6"/>
      <c r="KDY138" s="6"/>
      <c r="KDZ138" s="6"/>
      <c r="KEA138" s="6"/>
      <c r="KEB138" s="6"/>
      <c r="KEC138" s="6"/>
      <c r="KED138" s="6"/>
      <c r="KEE138" s="6"/>
      <c r="KEF138" s="6"/>
      <c r="KEG138" s="6"/>
      <c r="KEH138" s="6"/>
      <c r="KEI138" s="6"/>
      <c r="KEJ138" s="6"/>
      <c r="KEK138" s="6"/>
      <c r="KEL138" s="6"/>
      <c r="KEM138" s="6"/>
      <c r="KEN138" s="6"/>
      <c r="KEO138" s="6"/>
      <c r="KEP138" s="6"/>
      <c r="KEQ138" s="6"/>
      <c r="KER138" s="6"/>
      <c r="KES138" s="6"/>
      <c r="KET138" s="6"/>
      <c r="KEU138" s="6"/>
      <c r="KEV138" s="6"/>
      <c r="KEW138" s="6"/>
      <c r="KEX138" s="6"/>
      <c r="KEY138" s="6"/>
      <c r="KEZ138" s="6"/>
      <c r="KFA138" s="6"/>
      <c r="KFB138" s="6"/>
      <c r="KFC138" s="6"/>
      <c r="KFD138" s="6"/>
      <c r="KFE138" s="6"/>
      <c r="KFF138" s="6"/>
      <c r="KFG138" s="6"/>
      <c r="KFH138" s="6"/>
      <c r="KFI138" s="6"/>
      <c r="KFJ138" s="6"/>
      <c r="KFK138" s="6"/>
      <c r="KFL138" s="6"/>
      <c r="KFM138" s="6"/>
      <c r="KFN138" s="6"/>
      <c r="KFO138" s="6"/>
      <c r="KFP138" s="6"/>
      <c r="KFQ138" s="6"/>
      <c r="KFR138" s="6"/>
      <c r="KFS138" s="6"/>
      <c r="KFT138" s="6"/>
      <c r="KFU138" s="6"/>
      <c r="KFV138" s="6"/>
      <c r="KFW138" s="6"/>
      <c r="KFX138" s="6"/>
      <c r="KFY138" s="6"/>
      <c r="KFZ138" s="6"/>
      <c r="KGA138" s="6"/>
      <c r="KGB138" s="6"/>
      <c r="KGC138" s="6"/>
      <c r="KGD138" s="6"/>
      <c r="KGE138" s="6"/>
      <c r="KGF138" s="6"/>
      <c r="KGG138" s="6"/>
      <c r="KGH138" s="6"/>
      <c r="KGI138" s="6"/>
      <c r="KGJ138" s="6"/>
      <c r="KGK138" s="6"/>
      <c r="KGL138" s="6"/>
      <c r="KGM138" s="6"/>
      <c r="KGN138" s="6"/>
      <c r="KGO138" s="6"/>
      <c r="KGP138" s="6"/>
      <c r="KGQ138" s="6"/>
      <c r="KGR138" s="6"/>
      <c r="KGS138" s="6"/>
      <c r="KGT138" s="6"/>
      <c r="KGU138" s="6"/>
      <c r="KGV138" s="6"/>
      <c r="KGW138" s="6"/>
      <c r="KGX138" s="6"/>
      <c r="KGY138" s="6"/>
      <c r="KGZ138" s="6"/>
      <c r="KHA138" s="6"/>
      <c r="KHB138" s="6"/>
      <c r="KHC138" s="6"/>
      <c r="KHD138" s="6"/>
      <c r="KHE138" s="6"/>
      <c r="KHF138" s="6"/>
      <c r="KHG138" s="6"/>
      <c r="KHH138" s="6"/>
      <c r="KHI138" s="6"/>
      <c r="KHJ138" s="6"/>
      <c r="KHK138" s="6"/>
      <c r="KHL138" s="6"/>
      <c r="KHM138" s="6"/>
      <c r="KHN138" s="6"/>
      <c r="KHO138" s="6"/>
      <c r="KHP138" s="6"/>
      <c r="KHQ138" s="6"/>
      <c r="KHR138" s="6"/>
      <c r="KHS138" s="6"/>
      <c r="KHT138" s="6"/>
      <c r="KHU138" s="6"/>
      <c r="KHV138" s="6"/>
      <c r="KHW138" s="6"/>
      <c r="KHX138" s="6"/>
      <c r="KHY138" s="6"/>
      <c r="KHZ138" s="6"/>
      <c r="KIA138" s="6"/>
      <c r="KIB138" s="6"/>
      <c r="KIC138" s="6"/>
      <c r="KID138" s="6"/>
      <c r="KIE138" s="6"/>
      <c r="KIF138" s="6"/>
      <c r="KIG138" s="6"/>
      <c r="KIH138" s="6"/>
      <c r="KII138" s="6"/>
      <c r="KIJ138" s="6"/>
      <c r="KIK138" s="6"/>
      <c r="KIL138" s="6"/>
      <c r="KIM138" s="6"/>
      <c r="KIN138" s="6"/>
      <c r="KIO138" s="6"/>
      <c r="KIP138" s="6"/>
      <c r="KIQ138" s="6"/>
      <c r="KIR138" s="6"/>
      <c r="KIS138" s="6"/>
      <c r="KIT138" s="6"/>
      <c r="KIU138" s="6"/>
      <c r="KIV138" s="6"/>
      <c r="KIW138" s="6"/>
      <c r="KIX138" s="6"/>
      <c r="KIY138" s="6"/>
      <c r="KIZ138" s="6"/>
      <c r="KJA138" s="6"/>
      <c r="KJB138" s="6"/>
      <c r="KJC138" s="6"/>
      <c r="KJD138" s="6"/>
      <c r="KJE138" s="6"/>
      <c r="KJF138" s="6"/>
      <c r="KJG138" s="6"/>
      <c r="KJH138" s="6"/>
      <c r="KJI138" s="6"/>
      <c r="KJJ138" s="6"/>
      <c r="KJK138" s="6"/>
      <c r="KJL138" s="6"/>
      <c r="KJM138" s="6"/>
      <c r="KJN138" s="6"/>
      <c r="KJO138" s="6"/>
      <c r="KJP138" s="6"/>
      <c r="KJQ138" s="6"/>
      <c r="KJR138" s="6"/>
      <c r="KJS138" s="6"/>
      <c r="KJT138" s="6"/>
      <c r="KJU138" s="6"/>
      <c r="KJV138" s="6"/>
      <c r="KJW138" s="6"/>
      <c r="KJX138" s="6"/>
      <c r="KJY138" s="6"/>
      <c r="KJZ138" s="6"/>
      <c r="KKA138" s="6"/>
      <c r="KKB138" s="6"/>
      <c r="KKC138" s="6"/>
      <c r="KKD138" s="6"/>
      <c r="KKE138" s="6"/>
      <c r="KKF138" s="6"/>
      <c r="KKG138" s="6"/>
      <c r="KKH138" s="6"/>
      <c r="KKI138" s="6"/>
      <c r="KKJ138" s="6"/>
      <c r="KKK138" s="6"/>
      <c r="KKL138" s="6"/>
      <c r="KKM138" s="6"/>
      <c r="KKN138" s="6"/>
      <c r="KKO138" s="6"/>
      <c r="KKP138" s="6"/>
      <c r="KKQ138" s="6"/>
      <c r="KKR138" s="6"/>
      <c r="KKS138" s="6"/>
      <c r="KKT138" s="6"/>
      <c r="KKU138" s="6"/>
      <c r="KKV138" s="6"/>
      <c r="KKW138" s="6"/>
      <c r="KKX138" s="6"/>
      <c r="KKY138" s="6"/>
      <c r="KKZ138" s="6"/>
      <c r="KLA138" s="6"/>
      <c r="KLB138" s="6"/>
      <c r="KLC138" s="6"/>
      <c r="KLD138" s="6"/>
      <c r="KLE138" s="6"/>
      <c r="KLF138" s="6"/>
      <c r="KLG138" s="6"/>
      <c r="KLH138" s="6"/>
      <c r="KLI138" s="6"/>
      <c r="KLJ138" s="6"/>
      <c r="KLK138" s="6"/>
      <c r="KLL138" s="6"/>
      <c r="KLM138" s="6"/>
      <c r="KLN138" s="6"/>
      <c r="KLO138" s="6"/>
      <c r="KLP138" s="6"/>
      <c r="KLQ138" s="6"/>
      <c r="KLR138" s="6"/>
      <c r="KLS138" s="6"/>
      <c r="KLT138" s="6"/>
      <c r="KLU138" s="6"/>
      <c r="KLV138" s="6"/>
      <c r="KLW138" s="6"/>
      <c r="KLX138" s="6"/>
      <c r="KLY138" s="6"/>
      <c r="KLZ138" s="6"/>
      <c r="KMA138" s="6"/>
      <c r="KMB138" s="6"/>
      <c r="KMC138" s="6"/>
      <c r="KMD138" s="6"/>
      <c r="KME138" s="6"/>
      <c r="KMF138" s="6"/>
      <c r="KMG138" s="6"/>
      <c r="KMH138" s="6"/>
      <c r="KMI138" s="6"/>
      <c r="KMJ138" s="6"/>
      <c r="KMK138" s="6"/>
      <c r="KML138" s="6"/>
      <c r="KMM138" s="6"/>
      <c r="KMN138" s="6"/>
      <c r="KMO138" s="6"/>
      <c r="KMP138" s="6"/>
      <c r="KMQ138" s="6"/>
      <c r="KMR138" s="6"/>
      <c r="KMS138" s="6"/>
      <c r="KMT138" s="6"/>
      <c r="KMU138" s="6"/>
      <c r="KMV138" s="6"/>
      <c r="KMW138" s="6"/>
      <c r="KMX138" s="6"/>
      <c r="KMY138" s="6"/>
      <c r="KMZ138" s="6"/>
      <c r="KNA138" s="6"/>
      <c r="KNB138" s="6"/>
      <c r="KNC138" s="6"/>
      <c r="KND138" s="6"/>
      <c r="KNE138" s="6"/>
      <c r="KNF138" s="6"/>
      <c r="KNG138" s="6"/>
      <c r="KNH138" s="6"/>
      <c r="KNI138" s="6"/>
      <c r="KNJ138" s="6"/>
      <c r="KNK138" s="6"/>
      <c r="KNL138" s="6"/>
      <c r="KNM138" s="6"/>
      <c r="KNN138" s="6"/>
      <c r="KNO138" s="6"/>
      <c r="KNP138" s="6"/>
      <c r="KNQ138" s="6"/>
      <c r="KNR138" s="6"/>
      <c r="KNS138" s="6"/>
      <c r="KNT138" s="6"/>
      <c r="KNU138" s="6"/>
      <c r="KNV138" s="6"/>
      <c r="KNW138" s="6"/>
      <c r="KNX138" s="6"/>
      <c r="KNY138" s="6"/>
      <c r="KNZ138" s="6"/>
      <c r="KOA138" s="6"/>
      <c r="KOB138" s="6"/>
      <c r="KOC138" s="6"/>
      <c r="KOD138" s="6"/>
      <c r="KOE138" s="6"/>
      <c r="KOF138" s="6"/>
      <c r="KOG138" s="6"/>
      <c r="KOH138" s="6"/>
      <c r="KOI138" s="6"/>
      <c r="KOJ138" s="6"/>
      <c r="KOK138" s="6"/>
      <c r="KOL138" s="6"/>
      <c r="KOM138" s="6"/>
      <c r="KON138" s="6"/>
      <c r="KOO138" s="6"/>
      <c r="KOP138" s="6"/>
      <c r="KOQ138" s="6"/>
      <c r="KOR138" s="6"/>
      <c r="KOS138" s="6"/>
      <c r="KOT138" s="6"/>
      <c r="KOU138" s="6"/>
      <c r="KOV138" s="6"/>
      <c r="KOW138" s="6"/>
      <c r="KOX138" s="6"/>
      <c r="KOY138" s="6"/>
      <c r="KOZ138" s="6"/>
      <c r="KPA138" s="6"/>
      <c r="KPB138" s="6"/>
      <c r="KPC138" s="6"/>
      <c r="KPD138" s="6"/>
      <c r="KPE138" s="6"/>
      <c r="KPF138" s="6"/>
      <c r="KPG138" s="6"/>
      <c r="KPH138" s="6"/>
      <c r="KPI138" s="6"/>
      <c r="KPJ138" s="6"/>
      <c r="KPK138" s="6"/>
      <c r="KPL138" s="6"/>
      <c r="KPM138" s="6"/>
      <c r="KPN138" s="6"/>
      <c r="KPO138" s="6"/>
      <c r="KPP138" s="6"/>
      <c r="KPQ138" s="6"/>
      <c r="KPR138" s="6"/>
      <c r="KPS138" s="6"/>
      <c r="KPT138" s="6"/>
      <c r="KPU138" s="6"/>
      <c r="KPV138" s="6"/>
      <c r="KPW138" s="6"/>
      <c r="KPX138" s="6"/>
      <c r="KPY138" s="6"/>
      <c r="KPZ138" s="6"/>
      <c r="KQA138" s="6"/>
      <c r="KQB138" s="6"/>
      <c r="KQC138" s="6"/>
      <c r="KQD138" s="6"/>
      <c r="KQE138" s="6"/>
      <c r="KQF138" s="6"/>
      <c r="KQG138" s="6"/>
      <c r="KQH138" s="6"/>
      <c r="KQI138" s="6"/>
      <c r="KQJ138" s="6"/>
      <c r="KQK138" s="6"/>
      <c r="KQL138" s="6"/>
      <c r="KQM138" s="6"/>
      <c r="KQN138" s="6"/>
      <c r="KQO138" s="6"/>
      <c r="KQP138" s="6"/>
      <c r="KQQ138" s="6"/>
      <c r="KQR138" s="6"/>
      <c r="KQS138" s="6"/>
      <c r="KQT138" s="6"/>
      <c r="KQU138" s="6"/>
      <c r="KQV138" s="6"/>
      <c r="KQW138" s="6"/>
      <c r="KQX138" s="6"/>
      <c r="KQY138" s="6"/>
      <c r="KQZ138" s="6"/>
      <c r="KRA138" s="6"/>
      <c r="KRB138" s="6"/>
      <c r="KRC138" s="6"/>
      <c r="KRD138" s="6"/>
      <c r="KRE138" s="6"/>
      <c r="KRF138" s="6"/>
      <c r="KRG138" s="6"/>
      <c r="KRH138" s="6"/>
      <c r="KRI138" s="6"/>
      <c r="KRJ138" s="6"/>
      <c r="KRK138" s="6"/>
      <c r="KRL138" s="6"/>
      <c r="KRM138" s="6"/>
      <c r="KRN138" s="6"/>
      <c r="KRO138" s="6"/>
      <c r="KRP138" s="6"/>
      <c r="KRQ138" s="6"/>
      <c r="KRR138" s="6"/>
      <c r="KRS138" s="6"/>
      <c r="KRT138" s="6"/>
      <c r="KRU138" s="6"/>
      <c r="KRV138" s="6"/>
      <c r="KRW138" s="6"/>
      <c r="KRX138" s="6"/>
      <c r="KRY138" s="6"/>
      <c r="KRZ138" s="6"/>
      <c r="KSA138" s="6"/>
      <c r="KSB138" s="6"/>
      <c r="KSC138" s="6"/>
      <c r="KSD138" s="6"/>
      <c r="KSE138" s="6"/>
      <c r="KSF138" s="6"/>
      <c r="KSG138" s="6"/>
      <c r="KSH138" s="6"/>
      <c r="KSI138" s="6"/>
      <c r="KSJ138" s="6"/>
      <c r="KSK138" s="6"/>
      <c r="KSL138" s="6"/>
      <c r="KSM138" s="6"/>
      <c r="KSN138" s="6"/>
      <c r="KSO138" s="6"/>
      <c r="KSP138" s="6"/>
      <c r="KSQ138" s="6"/>
      <c r="KSR138" s="6"/>
      <c r="KSS138" s="6"/>
      <c r="KST138" s="6"/>
      <c r="KSU138" s="6"/>
      <c r="KSV138" s="6"/>
      <c r="KSW138" s="6"/>
      <c r="KSX138" s="6"/>
      <c r="KSY138" s="6"/>
      <c r="KSZ138" s="6"/>
      <c r="KTA138" s="6"/>
      <c r="KTB138" s="6"/>
      <c r="KTC138" s="6"/>
      <c r="KTD138" s="6"/>
      <c r="KTE138" s="6"/>
      <c r="KTF138" s="6"/>
      <c r="KTG138" s="6"/>
      <c r="KTH138" s="6"/>
      <c r="KTI138" s="6"/>
      <c r="KTJ138" s="6"/>
      <c r="KTK138" s="6"/>
      <c r="KTL138" s="6"/>
      <c r="KTM138" s="6"/>
      <c r="KTN138" s="6"/>
      <c r="KTO138" s="6"/>
      <c r="KTP138" s="6"/>
      <c r="KTQ138" s="6"/>
      <c r="KTR138" s="6"/>
      <c r="KTS138" s="6"/>
      <c r="KTT138" s="6"/>
      <c r="KTU138" s="6"/>
      <c r="KTV138" s="6"/>
      <c r="KTW138" s="6"/>
      <c r="KTX138" s="6"/>
      <c r="KTY138" s="6"/>
      <c r="KTZ138" s="6"/>
      <c r="KUA138" s="6"/>
      <c r="KUB138" s="6"/>
      <c r="KUC138" s="6"/>
      <c r="KUD138" s="6"/>
      <c r="KUE138" s="6"/>
      <c r="KUF138" s="6"/>
      <c r="KUG138" s="6"/>
      <c r="KUH138" s="6"/>
      <c r="KUI138" s="6"/>
      <c r="KUJ138" s="6"/>
      <c r="KUK138" s="6"/>
      <c r="KUL138" s="6"/>
      <c r="KUM138" s="6"/>
      <c r="KUN138" s="6"/>
      <c r="KUO138" s="6"/>
      <c r="KUP138" s="6"/>
      <c r="KUQ138" s="6"/>
      <c r="KUR138" s="6"/>
      <c r="KUS138" s="6"/>
      <c r="KUT138" s="6"/>
      <c r="KUU138" s="6"/>
      <c r="KUV138" s="6"/>
      <c r="KUW138" s="6"/>
      <c r="KUX138" s="6"/>
      <c r="KUY138" s="6"/>
      <c r="KUZ138" s="6"/>
      <c r="KVA138" s="6"/>
      <c r="KVB138" s="6"/>
      <c r="KVC138" s="6"/>
      <c r="KVD138" s="6"/>
      <c r="KVE138" s="6"/>
      <c r="KVF138" s="6"/>
      <c r="KVG138" s="6"/>
      <c r="KVH138" s="6"/>
      <c r="KVI138" s="6"/>
      <c r="KVJ138" s="6"/>
      <c r="KVK138" s="6"/>
      <c r="KVL138" s="6"/>
      <c r="KVM138" s="6"/>
      <c r="KVN138" s="6"/>
      <c r="KVO138" s="6"/>
      <c r="KVP138" s="6"/>
      <c r="KVQ138" s="6"/>
      <c r="KVR138" s="6"/>
      <c r="KVS138" s="6"/>
      <c r="KVT138" s="6"/>
      <c r="KVU138" s="6"/>
      <c r="KVV138" s="6"/>
      <c r="KVW138" s="6"/>
      <c r="KVX138" s="6"/>
      <c r="KVY138" s="6"/>
      <c r="KVZ138" s="6"/>
      <c r="KWA138" s="6"/>
      <c r="KWB138" s="6"/>
      <c r="KWC138" s="6"/>
      <c r="KWD138" s="6"/>
      <c r="KWE138" s="6"/>
      <c r="KWF138" s="6"/>
      <c r="KWG138" s="6"/>
      <c r="KWH138" s="6"/>
      <c r="KWI138" s="6"/>
      <c r="KWJ138" s="6"/>
      <c r="KWK138" s="6"/>
      <c r="KWL138" s="6"/>
      <c r="KWM138" s="6"/>
      <c r="KWN138" s="6"/>
      <c r="KWO138" s="6"/>
      <c r="KWP138" s="6"/>
      <c r="KWQ138" s="6"/>
      <c r="KWR138" s="6"/>
      <c r="KWS138" s="6"/>
      <c r="KWT138" s="6"/>
      <c r="KWU138" s="6"/>
      <c r="KWV138" s="6"/>
      <c r="KWW138" s="6"/>
      <c r="KWX138" s="6"/>
      <c r="KWY138" s="6"/>
      <c r="KWZ138" s="6"/>
      <c r="KXA138" s="6"/>
      <c r="KXB138" s="6"/>
      <c r="KXC138" s="6"/>
      <c r="KXD138" s="6"/>
      <c r="KXE138" s="6"/>
      <c r="KXF138" s="6"/>
      <c r="KXG138" s="6"/>
      <c r="KXH138" s="6"/>
      <c r="KXI138" s="6"/>
      <c r="KXJ138" s="6"/>
      <c r="KXK138" s="6"/>
      <c r="KXL138" s="6"/>
      <c r="KXM138" s="6"/>
      <c r="KXN138" s="6"/>
      <c r="KXO138" s="6"/>
      <c r="KXP138" s="6"/>
      <c r="KXQ138" s="6"/>
      <c r="KXR138" s="6"/>
      <c r="KXS138" s="6"/>
      <c r="KXT138" s="6"/>
      <c r="KXU138" s="6"/>
      <c r="KXV138" s="6"/>
      <c r="KXW138" s="6"/>
      <c r="KXX138" s="6"/>
      <c r="KXY138" s="6"/>
      <c r="KXZ138" s="6"/>
      <c r="KYA138" s="6"/>
      <c r="KYB138" s="6"/>
      <c r="KYC138" s="6"/>
      <c r="KYD138" s="6"/>
      <c r="KYE138" s="6"/>
      <c r="KYF138" s="6"/>
      <c r="KYG138" s="6"/>
      <c r="KYH138" s="6"/>
      <c r="KYI138" s="6"/>
      <c r="KYJ138" s="6"/>
      <c r="KYK138" s="6"/>
      <c r="KYL138" s="6"/>
      <c r="KYM138" s="6"/>
      <c r="KYN138" s="6"/>
      <c r="KYO138" s="6"/>
      <c r="KYP138" s="6"/>
      <c r="KYQ138" s="6"/>
      <c r="KYR138" s="6"/>
      <c r="KYS138" s="6"/>
      <c r="KYT138" s="6"/>
      <c r="KYU138" s="6"/>
      <c r="KYV138" s="6"/>
      <c r="KYW138" s="6"/>
      <c r="KYX138" s="6"/>
      <c r="KYY138" s="6"/>
      <c r="KYZ138" s="6"/>
      <c r="KZA138" s="6"/>
      <c r="KZB138" s="6"/>
      <c r="KZC138" s="6"/>
      <c r="KZD138" s="6"/>
      <c r="KZE138" s="6"/>
      <c r="KZF138" s="6"/>
      <c r="KZG138" s="6"/>
      <c r="KZH138" s="6"/>
      <c r="KZI138" s="6"/>
      <c r="KZJ138" s="6"/>
      <c r="KZK138" s="6"/>
      <c r="KZL138" s="6"/>
      <c r="KZM138" s="6"/>
      <c r="KZN138" s="6"/>
      <c r="KZO138" s="6"/>
      <c r="KZP138" s="6"/>
      <c r="KZQ138" s="6"/>
      <c r="KZR138" s="6"/>
      <c r="KZS138" s="6"/>
      <c r="KZT138" s="6"/>
      <c r="KZU138" s="6"/>
      <c r="KZV138" s="6"/>
      <c r="KZW138" s="6"/>
      <c r="KZX138" s="6"/>
      <c r="KZY138" s="6"/>
      <c r="KZZ138" s="6"/>
      <c r="LAA138" s="6"/>
      <c r="LAB138" s="6"/>
      <c r="LAC138" s="6"/>
      <c r="LAD138" s="6"/>
      <c r="LAE138" s="6"/>
      <c r="LAF138" s="6"/>
      <c r="LAG138" s="6"/>
      <c r="LAH138" s="6"/>
      <c r="LAI138" s="6"/>
      <c r="LAJ138" s="6"/>
      <c r="LAK138" s="6"/>
      <c r="LAL138" s="6"/>
      <c r="LAM138" s="6"/>
      <c r="LAN138" s="6"/>
      <c r="LAO138" s="6"/>
      <c r="LAP138" s="6"/>
      <c r="LAQ138" s="6"/>
      <c r="LAR138" s="6"/>
      <c r="LAS138" s="6"/>
      <c r="LAT138" s="6"/>
      <c r="LAU138" s="6"/>
      <c r="LAV138" s="6"/>
      <c r="LAW138" s="6"/>
      <c r="LAX138" s="6"/>
      <c r="LAY138" s="6"/>
      <c r="LAZ138" s="6"/>
      <c r="LBA138" s="6"/>
      <c r="LBB138" s="6"/>
      <c r="LBC138" s="6"/>
      <c r="LBD138" s="6"/>
      <c r="LBE138" s="6"/>
      <c r="LBF138" s="6"/>
      <c r="LBG138" s="6"/>
      <c r="LBH138" s="6"/>
      <c r="LBI138" s="6"/>
      <c r="LBJ138" s="6"/>
      <c r="LBK138" s="6"/>
      <c r="LBL138" s="6"/>
      <c r="LBM138" s="6"/>
      <c r="LBN138" s="6"/>
      <c r="LBO138" s="6"/>
      <c r="LBP138" s="6"/>
      <c r="LBQ138" s="6"/>
      <c r="LBR138" s="6"/>
      <c r="LBS138" s="6"/>
      <c r="LBT138" s="6"/>
      <c r="LBU138" s="6"/>
      <c r="LBV138" s="6"/>
      <c r="LBW138" s="6"/>
      <c r="LBX138" s="6"/>
      <c r="LBY138" s="6"/>
      <c r="LBZ138" s="6"/>
      <c r="LCA138" s="6"/>
      <c r="LCB138" s="6"/>
      <c r="LCC138" s="6"/>
      <c r="LCD138" s="6"/>
      <c r="LCE138" s="6"/>
      <c r="LCF138" s="6"/>
      <c r="LCG138" s="6"/>
      <c r="LCH138" s="6"/>
      <c r="LCI138" s="6"/>
      <c r="LCJ138" s="6"/>
      <c r="LCK138" s="6"/>
      <c r="LCL138" s="6"/>
      <c r="LCM138" s="6"/>
      <c r="LCN138" s="6"/>
      <c r="LCO138" s="6"/>
      <c r="LCP138" s="6"/>
      <c r="LCQ138" s="6"/>
      <c r="LCR138" s="6"/>
      <c r="LCS138" s="6"/>
      <c r="LCT138" s="6"/>
      <c r="LCU138" s="6"/>
      <c r="LCV138" s="6"/>
      <c r="LCW138" s="6"/>
      <c r="LCX138" s="6"/>
      <c r="LCY138" s="6"/>
      <c r="LCZ138" s="6"/>
      <c r="LDA138" s="6"/>
      <c r="LDB138" s="6"/>
      <c r="LDC138" s="6"/>
      <c r="LDD138" s="6"/>
      <c r="LDE138" s="6"/>
      <c r="LDF138" s="6"/>
      <c r="LDG138" s="6"/>
      <c r="LDH138" s="6"/>
      <c r="LDI138" s="6"/>
      <c r="LDJ138" s="6"/>
      <c r="LDK138" s="6"/>
      <c r="LDL138" s="6"/>
      <c r="LDM138" s="6"/>
      <c r="LDN138" s="6"/>
      <c r="LDO138" s="6"/>
      <c r="LDP138" s="6"/>
      <c r="LDQ138" s="6"/>
      <c r="LDR138" s="6"/>
      <c r="LDS138" s="6"/>
      <c r="LDT138" s="6"/>
      <c r="LDU138" s="6"/>
      <c r="LDV138" s="6"/>
      <c r="LDW138" s="6"/>
      <c r="LDX138" s="6"/>
      <c r="LDY138" s="6"/>
      <c r="LDZ138" s="6"/>
      <c r="LEA138" s="6"/>
      <c r="LEB138" s="6"/>
      <c r="LEC138" s="6"/>
      <c r="LED138" s="6"/>
      <c r="LEE138" s="6"/>
      <c r="LEF138" s="6"/>
      <c r="LEG138" s="6"/>
      <c r="LEH138" s="6"/>
      <c r="LEI138" s="6"/>
      <c r="LEJ138" s="6"/>
      <c r="LEK138" s="6"/>
      <c r="LEL138" s="6"/>
      <c r="LEM138" s="6"/>
      <c r="LEN138" s="6"/>
      <c r="LEO138" s="6"/>
      <c r="LEP138" s="6"/>
      <c r="LEQ138" s="6"/>
      <c r="LER138" s="6"/>
      <c r="LES138" s="6"/>
      <c r="LET138" s="6"/>
      <c r="LEU138" s="6"/>
      <c r="LEV138" s="6"/>
      <c r="LEW138" s="6"/>
      <c r="LEX138" s="6"/>
      <c r="LEY138" s="6"/>
      <c r="LEZ138" s="6"/>
      <c r="LFA138" s="6"/>
      <c r="LFB138" s="6"/>
      <c r="LFC138" s="6"/>
      <c r="LFD138" s="6"/>
      <c r="LFE138" s="6"/>
      <c r="LFF138" s="6"/>
      <c r="LFG138" s="6"/>
      <c r="LFH138" s="6"/>
      <c r="LFI138" s="6"/>
      <c r="LFJ138" s="6"/>
      <c r="LFK138" s="6"/>
      <c r="LFL138" s="6"/>
      <c r="LFM138" s="6"/>
      <c r="LFN138" s="6"/>
      <c r="LFO138" s="6"/>
      <c r="LFP138" s="6"/>
      <c r="LFQ138" s="6"/>
      <c r="LFR138" s="6"/>
      <c r="LFS138" s="6"/>
      <c r="LFT138" s="6"/>
      <c r="LFU138" s="6"/>
      <c r="LFV138" s="6"/>
      <c r="LFW138" s="6"/>
      <c r="LFX138" s="6"/>
      <c r="LFY138" s="6"/>
      <c r="LFZ138" s="6"/>
      <c r="LGA138" s="6"/>
      <c r="LGB138" s="6"/>
      <c r="LGC138" s="6"/>
      <c r="LGD138" s="6"/>
      <c r="LGE138" s="6"/>
      <c r="LGF138" s="6"/>
      <c r="LGG138" s="6"/>
      <c r="LGH138" s="6"/>
      <c r="LGI138" s="6"/>
      <c r="LGJ138" s="6"/>
      <c r="LGK138" s="6"/>
      <c r="LGL138" s="6"/>
      <c r="LGM138" s="6"/>
      <c r="LGN138" s="6"/>
      <c r="LGO138" s="6"/>
      <c r="LGP138" s="6"/>
      <c r="LGQ138" s="6"/>
      <c r="LGR138" s="6"/>
      <c r="LGS138" s="6"/>
      <c r="LGT138" s="6"/>
      <c r="LGU138" s="6"/>
      <c r="LGV138" s="6"/>
      <c r="LGW138" s="6"/>
      <c r="LGX138" s="6"/>
      <c r="LGY138" s="6"/>
      <c r="LGZ138" s="6"/>
      <c r="LHA138" s="6"/>
      <c r="LHB138" s="6"/>
      <c r="LHC138" s="6"/>
      <c r="LHD138" s="6"/>
      <c r="LHE138" s="6"/>
      <c r="LHF138" s="6"/>
      <c r="LHG138" s="6"/>
      <c r="LHH138" s="6"/>
      <c r="LHI138" s="6"/>
      <c r="LHJ138" s="6"/>
      <c r="LHK138" s="6"/>
      <c r="LHL138" s="6"/>
      <c r="LHM138" s="6"/>
      <c r="LHN138" s="6"/>
      <c r="LHO138" s="6"/>
      <c r="LHP138" s="6"/>
      <c r="LHQ138" s="6"/>
      <c r="LHR138" s="6"/>
      <c r="LHS138" s="6"/>
      <c r="LHT138" s="6"/>
      <c r="LHU138" s="6"/>
      <c r="LHV138" s="6"/>
      <c r="LHW138" s="6"/>
      <c r="LHX138" s="6"/>
      <c r="LHY138" s="6"/>
      <c r="LHZ138" s="6"/>
      <c r="LIA138" s="6"/>
      <c r="LIB138" s="6"/>
      <c r="LIC138" s="6"/>
      <c r="LID138" s="6"/>
      <c r="LIE138" s="6"/>
      <c r="LIF138" s="6"/>
      <c r="LIG138" s="6"/>
      <c r="LIH138" s="6"/>
      <c r="LII138" s="6"/>
      <c r="LIJ138" s="6"/>
      <c r="LIK138" s="6"/>
      <c r="LIL138" s="6"/>
      <c r="LIM138" s="6"/>
      <c r="LIN138" s="6"/>
      <c r="LIO138" s="6"/>
      <c r="LIP138" s="6"/>
      <c r="LIQ138" s="6"/>
      <c r="LIR138" s="6"/>
      <c r="LIS138" s="6"/>
      <c r="LIT138" s="6"/>
      <c r="LIU138" s="6"/>
      <c r="LIV138" s="6"/>
      <c r="LIW138" s="6"/>
      <c r="LIX138" s="6"/>
      <c r="LIY138" s="6"/>
      <c r="LIZ138" s="6"/>
      <c r="LJA138" s="6"/>
      <c r="LJB138" s="6"/>
      <c r="LJC138" s="6"/>
      <c r="LJD138" s="6"/>
      <c r="LJE138" s="6"/>
      <c r="LJF138" s="6"/>
      <c r="LJG138" s="6"/>
      <c r="LJH138" s="6"/>
      <c r="LJI138" s="6"/>
      <c r="LJJ138" s="6"/>
      <c r="LJK138" s="6"/>
      <c r="LJL138" s="6"/>
      <c r="LJM138" s="6"/>
      <c r="LJN138" s="6"/>
      <c r="LJO138" s="6"/>
      <c r="LJP138" s="6"/>
      <c r="LJQ138" s="6"/>
      <c r="LJR138" s="6"/>
      <c r="LJS138" s="6"/>
      <c r="LJT138" s="6"/>
      <c r="LJU138" s="6"/>
      <c r="LJV138" s="6"/>
      <c r="LJW138" s="6"/>
      <c r="LJX138" s="6"/>
      <c r="LJY138" s="6"/>
      <c r="LJZ138" s="6"/>
      <c r="LKA138" s="6"/>
      <c r="LKB138" s="6"/>
      <c r="LKC138" s="6"/>
      <c r="LKD138" s="6"/>
      <c r="LKE138" s="6"/>
      <c r="LKF138" s="6"/>
      <c r="LKG138" s="6"/>
      <c r="LKH138" s="6"/>
      <c r="LKI138" s="6"/>
      <c r="LKJ138" s="6"/>
      <c r="LKK138" s="6"/>
      <c r="LKL138" s="6"/>
      <c r="LKM138" s="6"/>
      <c r="LKN138" s="6"/>
      <c r="LKO138" s="6"/>
      <c r="LKP138" s="6"/>
      <c r="LKQ138" s="6"/>
      <c r="LKR138" s="6"/>
      <c r="LKS138" s="6"/>
      <c r="LKT138" s="6"/>
      <c r="LKU138" s="6"/>
      <c r="LKV138" s="6"/>
      <c r="LKW138" s="6"/>
      <c r="LKX138" s="6"/>
      <c r="LKY138" s="6"/>
      <c r="LKZ138" s="6"/>
      <c r="LLA138" s="6"/>
      <c r="LLB138" s="6"/>
      <c r="LLC138" s="6"/>
      <c r="LLD138" s="6"/>
      <c r="LLE138" s="6"/>
      <c r="LLF138" s="6"/>
      <c r="LLG138" s="6"/>
      <c r="LLH138" s="6"/>
      <c r="LLI138" s="6"/>
      <c r="LLJ138" s="6"/>
      <c r="LLK138" s="6"/>
      <c r="LLL138" s="6"/>
      <c r="LLM138" s="6"/>
      <c r="LLN138" s="6"/>
      <c r="LLO138" s="6"/>
      <c r="LLP138" s="6"/>
      <c r="LLQ138" s="6"/>
      <c r="LLR138" s="6"/>
      <c r="LLS138" s="6"/>
      <c r="LLT138" s="6"/>
      <c r="LLU138" s="6"/>
      <c r="LLV138" s="6"/>
      <c r="LLW138" s="6"/>
      <c r="LLX138" s="6"/>
      <c r="LLY138" s="6"/>
      <c r="LLZ138" s="6"/>
      <c r="LMA138" s="6"/>
      <c r="LMB138" s="6"/>
      <c r="LMC138" s="6"/>
      <c r="LMD138" s="6"/>
      <c r="LME138" s="6"/>
      <c r="LMF138" s="6"/>
      <c r="LMG138" s="6"/>
      <c r="LMH138" s="6"/>
      <c r="LMI138" s="6"/>
      <c r="LMJ138" s="6"/>
      <c r="LMK138" s="6"/>
      <c r="LML138" s="6"/>
      <c r="LMM138" s="6"/>
      <c r="LMN138" s="6"/>
      <c r="LMO138" s="6"/>
      <c r="LMP138" s="6"/>
      <c r="LMQ138" s="6"/>
      <c r="LMR138" s="6"/>
      <c r="LMS138" s="6"/>
      <c r="LMT138" s="6"/>
      <c r="LMU138" s="6"/>
      <c r="LMV138" s="6"/>
      <c r="LMW138" s="6"/>
      <c r="LMX138" s="6"/>
      <c r="LMY138" s="6"/>
      <c r="LMZ138" s="6"/>
      <c r="LNA138" s="6"/>
      <c r="LNB138" s="6"/>
      <c r="LNC138" s="6"/>
      <c r="LND138" s="6"/>
      <c r="LNE138" s="6"/>
      <c r="LNF138" s="6"/>
      <c r="LNG138" s="6"/>
      <c r="LNH138" s="6"/>
      <c r="LNI138" s="6"/>
      <c r="LNJ138" s="6"/>
      <c r="LNK138" s="6"/>
      <c r="LNL138" s="6"/>
      <c r="LNM138" s="6"/>
      <c r="LNN138" s="6"/>
      <c r="LNO138" s="6"/>
      <c r="LNP138" s="6"/>
      <c r="LNQ138" s="6"/>
      <c r="LNR138" s="6"/>
      <c r="LNS138" s="6"/>
      <c r="LNT138" s="6"/>
      <c r="LNU138" s="6"/>
      <c r="LNV138" s="6"/>
      <c r="LNW138" s="6"/>
      <c r="LNX138" s="6"/>
      <c r="LNY138" s="6"/>
      <c r="LNZ138" s="6"/>
      <c r="LOA138" s="6"/>
      <c r="LOB138" s="6"/>
      <c r="LOC138" s="6"/>
      <c r="LOD138" s="6"/>
      <c r="LOE138" s="6"/>
      <c r="LOF138" s="6"/>
      <c r="LOG138" s="6"/>
      <c r="LOH138" s="6"/>
      <c r="LOI138" s="6"/>
      <c r="LOJ138" s="6"/>
      <c r="LOK138" s="6"/>
      <c r="LOL138" s="6"/>
      <c r="LOM138" s="6"/>
      <c r="LON138" s="6"/>
      <c r="LOO138" s="6"/>
      <c r="LOP138" s="6"/>
      <c r="LOQ138" s="6"/>
      <c r="LOR138" s="6"/>
      <c r="LOS138" s="6"/>
      <c r="LOT138" s="6"/>
      <c r="LOU138" s="6"/>
      <c r="LOV138" s="6"/>
      <c r="LOW138" s="6"/>
      <c r="LOX138" s="6"/>
      <c r="LOY138" s="6"/>
      <c r="LOZ138" s="6"/>
      <c r="LPA138" s="6"/>
      <c r="LPB138" s="6"/>
      <c r="LPC138" s="6"/>
      <c r="LPD138" s="6"/>
      <c r="LPE138" s="6"/>
      <c r="LPF138" s="6"/>
      <c r="LPG138" s="6"/>
      <c r="LPH138" s="6"/>
      <c r="LPI138" s="6"/>
      <c r="LPJ138" s="6"/>
      <c r="LPK138" s="6"/>
      <c r="LPL138" s="6"/>
      <c r="LPM138" s="6"/>
      <c r="LPN138" s="6"/>
      <c r="LPO138" s="6"/>
      <c r="LPP138" s="6"/>
      <c r="LPQ138" s="6"/>
      <c r="LPR138" s="6"/>
      <c r="LPS138" s="6"/>
      <c r="LPT138" s="6"/>
      <c r="LPU138" s="6"/>
      <c r="LPV138" s="6"/>
      <c r="LPW138" s="6"/>
      <c r="LPX138" s="6"/>
      <c r="LPY138" s="6"/>
      <c r="LPZ138" s="6"/>
      <c r="LQA138" s="6"/>
      <c r="LQB138" s="6"/>
      <c r="LQC138" s="6"/>
      <c r="LQD138" s="6"/>
      <c r="LQE138" s="6"/>
      <c r="LQF138" s="6"/>
      <c r="LQG138" s="6"/>
      <c r="LQH138" s="6"/>
      <c r="LQI138" s="6"/>
      <c r="LQJ138" s="6"/>
      <c r="LQK138" s="6"/>
      <c r="LQL138" s="6"/>
      <c r="LQM138" s="6"/>
      <c r="LQN138" s="6"/>
      <c r="LQO138" s="6"/>
      <c r="LQP138" s="6"/>
      <c r="LQQ138" s="6"/>
      <c r="LQR138" s="6"/>
      <c r="LQS138" s="6"/>
      <c r="LQT138" s="6"/>
      <c r="LQU138" s="6"/>
      <c r="LQV138" s="6"/>
      <c r="LQW138" s="6"/>
      <c r="LQX138" s="6"/>
      <c r="LQY138" s="6"/>
      <c r="LQZ138" s="6"/>
      <c r="LRA138" s="6"/>
      <c r="LRB138" s="6"/>
      <c r="LRC138" s="6"/>
      <c r="LRD138" s="6"/>
      <c r="LRE138" s="6"/>
      <c r="LRF138" s="6"/>
      <c r="LRG138" s="6"/>
      <c r="LRH138" s="6"/>
      <c r="LRI138" s="6"/>
      <c r="LRJ138" s="6"/>
      <c r="LRK138" s="6"/>
      <c r="LRL138" s="6"/>
      <c r="LRM138" s="6"/>
      <c r="LRN138" s="6"/>
      <c r="LRO138" s="6"/>
      <c r="LRP138" s="6"/>
      <c r="LRQ138" s="6"/>
      <c r="LRR138" s="6"/>
      <c r="LRS138" s="6"/>
      <c r="LRT138" s="6"/>
      <c r="LRU138" s="6"/>
      <c r="LRV138" s="6"/>
      <c r="LRW138" s="6"/>
      <c r="LRX138" s="6"/>
      <c r="LRY138" s="6"/>
      <c r="LRZ138" s="6"/>
      <c r="LSA138" s="6"/>
      <c r="LSB138" s="6"/>
      <c r="LSC138" s="6"/>
      <c r="LSD138" s="6"/>
      <c r="LSE138" s="6"/>
      <c r="LSF138" s="6"/>
      <c r="LSG138" s="6"/>
      <c r="LSH138" s="6"/>
      <c r="LSI138" s="6"/>
      <c r="LSJ138" s="6"/>
      <c r="LSK138" s="6"/>
      <c r="LSL138" s="6"/>
      <c r="LSM138" s="6"/>
      <c r="LSN138" s="6"/>
      <c r="LSO138" s="6"/>
      <c r="LSP138" s="6"/>
      <c r="LSQ138" s="6"/>
      <c r="LSR138" s="6"/>
      <c r="LSS138" s="6"/>
      <c r="LST138" s="6"/>
      <c r="LSU138" s="6"/>
      <c r="LSV138" s="6"/>
      <c r="LSW138" s="6"/>
      <c r="LSX138" s="6"/>
      <c r="LSY138" s="6"/>
      <c r="LSZ138" s="6"/>
      <c r="LTA138" s="6"/>
      <c r="LTB138" s="6"/>
      <c r="LTC138" s="6"/>
      <c r="LTD138" s="6"/>
      <c r="LTE138" s="6"/>
      <c r="LTF138" s="6"/>
      <c r="LTG138" s="6"/>
      <c r="LTH138" s="6"/>
      <c r="LTI138" s="6"/>
      <c r="LTJ138" s="6"/>
      <c r="LTK138" s="6"/>
      <c r="LTL138" s="6"/>
      <c r="LTM138" s="6"/>
      <c r="LTN138" s="6"/>
      <c r="LTO138" s="6"/>
      <c r="LTP138" s="6"/>
      <c r="LTQ138" s="6"/>
      <c r="LTR138" s="6"/>
      <c r="LTS138" s="6"/>
      <c r="LTT138" s="6"/>
      <c r="LTU138" s="6"/>
      <c r="LTV138" s="6"/>
      <c r="LTW138" s="6"/>
      <c r="LTX138" s="6"/>
      <c r="LTY138" s="6"/>
      <c r="LTZ138" s="6"/>
      <c r="LUA138" s="6"/>
      <c r="LUB138" s="6"/>
      <c r="LUC138" s="6"/>
      <c r="LUD138" s="6"/>
      <c r="LUE138" s="6"/>
      <c r="LUF138" s="6"/>
      <c r="LUG138" s="6"/>
      <c r="LUH138" s="6"/>
      <c r="LUI138" s="6"/>
      <c r="LUJ138" s="6"/>
      <c r="LUK138" s="6"/>
      <c r="LUL138" s="6"/>
      <c r="LUM138" s="6"/>
      <c r="LUN138" s="6"/>
      <c r="LUO138" s="6"/>
      <c r="LUP138" s="6"/>
      <c r="LUQ138" s="6"/>
      <c r="LUR138" s="6"/>
      <c r="LUS138" s="6"/>
      <c r="LUT138" s="6"/>
      <c r="LUU138" s="6"/>
      <c r="LUV138" s="6"/>
      <c r="LUW138" s="6"/>
      <c r="LUX138" s="6"/>
      <c r="LUY138" s="6"/>
      <c r="LUZ138" s="6"/>
      <c r="LVA138" s="6"/>
      <c r="LVB138" s="6"/>
      <c r="LVC138" s="6"/>
      <c r="LVD138" s="6"/>
      <c r="LVE138" s="6"/>
      <c r="LVF138" s="6"/>
      <c r="LVG138" s="6"/>
      <c r="LVH138" s="6"/>
      <c r="LVI138" s="6"/>
      <c r="LVJ138" s="6"/>
      <c r="LVK138" s="6"/>
      <c r="LVL138" s="6"/>
      <c r="LVM138" s="6"/>
      <c r="LVN138" s="6"/>
      <c r="LVO138" s="6"/>
      <c r="LVP138" s="6"/>
      <c r="LVQ138" s="6"/>
      <c r="LVR138" s="6"/>
      <c r="LVS138" s="6"/>
      <c r="LVT138" s="6"/>
      <c r="LVU138" s="6"/>
      <c r="LVV138" s="6"/>
      <c r="LVW138" s="6"/>
      <c r="LVX138" s="6"/>
      <c r="LVY138" s="6"/>
      <c r="LVZ138" s="6"/>
      <c r="LWA138" s="6"/>
      <c r="LWB138" s="6"/>
      <c r="LWC138" s="6"/>
      <c r="LWD138" s="6"/>
      <c r="LWE138" s="6"/>
      <c r="LWF138" s="6"/>
      <c r="LWG138" s="6"/>
      <c r="LWH138" s="6"/>
      <c r="LWI138" s="6"/>
      <c r="LWJ138" s="6"/>
      <c r="LWK138" s="6"/>
      <c r="LWL138" s="6"/>
      <c r="LWM138" s="6"/>
      <c r="LWN138" s="6"/>
      <c r="LWO138" s="6"/>
      <c r="LWP138" s="6"/>
      <c r="LWQ138" s="6"/>
      <c r="LWR138" s="6"/>
      <c r="LWS138" s="6"/>
      <c r="LWT138" s="6"/>
      <c r="LWU138" s="6"/>
      <c r="LWV138" s="6"/>
      <c r="LWW138" s="6"/>
      <c r="LWX138" s="6"/>
      <c r="LWY138" s="6"/>
      <c r="LWZ138" s="6"/>
      <c r="LXA138" s="6"/>
      <c r="LXB138" s="6"/>
      <c r="LXC138" s="6"/>
      <c r="LXD138" s="6"/>
      <c r="LXE138" s="6"/>
      <c r="LXF138" s="6"/>
      <c r="LXG138" s="6"/>
      <c r="LXH138" s="6"/>
      <c r="LXI138" s="6"/>
      <c r="LXJ138" s="6"/>
      <c r="LXK138" s="6"/>
      <c r="LXL138" s="6"/>
      <c r="LXM138" s="6"/>
      <c r="LXN138" s="6"/>
      <c r="LXO138" s="6"/>
      <c r="LXP138" s="6"/>
      <c r="LXQ138" s="6"/>
      <c r="LXR138" s="6"/>
      <c r="LXS138" s="6"/>
      <c r="LXT138" s="6"/>
      <c r="LXU138" s="6"/>
      <c r="LXV138" s="6"/>
      <c r="LXW138" s="6"/>
      <c r="LXX138" s="6"/>
      <c r="LXY138" s="6"/>
      <c r="LXZ138" s="6"/>
      <c r="LYA138" s="6"/>
      <c r="LYB138" s="6"/>
      <c r="LYC138" s="6"/>
      <c r="LYD138" s="6"/>
      <c r="LYE138" s="6"/>
      <c r="LYF138" s="6"/>
      <c r="LYG138" s="6"/>
      <c r="LYH138" s="6"/>
      <c r="LYI138" s="6"/>
      <c r="LYJ138" s="6"/>
      <c r="LYK138" s="6"/>
      <c r="LYL138" s="6"/>
      <c r="LYM138" s="6"/>
      <c r="LYN138" s="6"/>
      <c r="LYO138" s="6"/>
      <c r="LYP138" s="6"/>
      <c r="LYQ138" s="6"/>
      <c r="LYR138" s="6"/>
      <c r="LYS138" s="6"/>
      <c r="LYT138" s="6"/>
      <c r="LYU138" s="6"/>
      <c r="LYV138" s="6"/>
      <c r="LYW138" s="6"/>
      <c r="LYX138" s="6"/>
      <c r="LYY138" s="6"/>
      <c r="LYZ138" s="6"/>
      <c r="LZA138" s="6"/>
      <c r="LZB138" s="6"/>
      <c r="LZC138" s="6"/>
      <c r="LZD138" s="6"/>
      <c r="LZE138" s="6"/>
      <c r="LZF138" s="6"/>
      <c r="LZG138" s="6"/>
      <c r="LZH138" s="6"/>
      <c r="LZI138" s="6"/>
      <c r="LZJ138" s="6"/>
      <c r="LZK138" s="6"/>
      <c r="LZL138" s="6"/>
      <c r="LZM138" s="6"/>
      <c r="LZN138" s="6"/>
      <c r="LZO138" s="6"/>
      <c r="LZP138" s="6"/>
      <c r="LZQ138" s="6"/>
      <c r="LZR138" s="6"/>
      <c r="LZS138" s="6"/>
      <c r="LZT138" s="6"/>
      <c r="LZU138" s="6"/>
      <c r="LZV138" s="6"/>
      <c r="LZW138" s="6"/>
      <c r="LZX138" s="6"/>
      <c r="LZY138" s="6"/>
      <c r="LZZ138" s="6"/>
      <c r="MAA138" s="6"/>
      <c r="MAB138" s="6"/>
      <c r="MAC138" s="6"/>
      <c r="MAD138" s="6"/>
      <c r="MAE138" s="6"/>
      <c r="MAF138" s="6"/>
      <c r="MAG138" s="6"/>
      <c r="MAH138" s="6"/>
      <c r="MAI138" s="6"/>
      <c r="MAJ138" s="6"/>
      <c r="MAK138" s="6"/>
      <c r="MAL138" s="6"/>
      <c r="MAM138" s="6"/>
      <c r="MAN138" s="6"/>
      <c r="MAO138" s="6"/>
      <c r="MAP138" s="6"/>
      <c r="MAQ138" s="6"/>
      <c r="MAR138" s="6"/>
      <c r="MAS138" s="6"/>
      <c r="MAT138" s="6"/>
      <c r="MAU138" s="6"/>
      <c r="MAV138" s="6"/>
      <c r="MAW138" s="6"/>
      <c r="MAX138" s="6"/>
      <c r="MAY138" s="6"/>
      <c r="MAZ138" s="6"/>
      <c r="MBA138" s="6"/>
      <c r="MBB138" s="6"/>
      <c r="MBC138" s="6"/>
      <c r="MBD138" s="6"/>
      <c r="MBE138" s="6"/>
      <c r="MBF138" s="6"/>
      <c r="MBG138" s="6"/>
      <c r="MBH138" s="6"/>
      <c r="MBI138" s="6"/>
      <c r="MBJ138" s="6"/>
      <c r="MBK138" s="6"/>
      <c r="MBL138" s="6"/>
      <c r="MBM138" s="6"/>
      <c r="MBN138" s="6"/>
      <c r="MBO138" s="6"/>
      <c r="MBP138" s="6"/>
      <c r="MBQ138" s="6"/>
      <c r="MBR138" s="6"/>
      <c r="MBS138" s="6"/>
      <c r="MBT138" s="6"/>
      <c r="MBU138" s="6"/>
      <c r="MBV138" s="6"/>
      <c r="MBW138" s="6"/>
      <c r="MBX138" s="6"/>
      <c r="MBY138" s="6"/>
      <c r="MBZ138" s="6"/>
      <c r="MCA138" s="6"/>
      <c r="MCB138" s="6"/>
      <c r="MCC138" s="6"/>
      <c r="MCD138" s="6"/>
      <c r="MCE138" s="6"/>
      <c r="MCF138" s="6"/>
      <c r="MCG138" s="6"/>
      <c r="MCH138" s="6"/>
      <c r="MCI138" s="6"/>
      <c r="MCJ138" s="6"/>
      <c r="MCK138" s="6"/>
      <c r="MCL138" s="6"/>
      <c r="MCM138" s="6"/>
      <c r="MCN138" s="6"/>
      <c r="MCO138" s="6"/>
      <c r="MCP138" s="6"/>
      <c r="MCQ138" s="6"/>
      <c r="MCR138" s="6"/>
      <c r="MCS138" s="6"/>
      <c r="MCT138" s="6"/>
      <c r="MCU138" s="6"/>
      <c r="MCV138" s="6"/>
      <c r="MCW138" s="6"/>
      <c r="MCX138" s="6"/>
      <c r="MCY138" s="6"/>
      <c r="MCZ138" s="6"/>
      <c r="MDA138" s="6"/>
      <c r="MDB138" s="6"/>
      <c r="MDC138" s="6"/>
      <c r="MDD138" s="6"/>
      <c r="MDE138" s="6"/>
      <c r="MDF138" s="6"/>
      <c r="MDG138" s="6"/>
      <c r="MDH138" s="6"/>
      <c r="MDI138" s="6"/>
      <c r="MDJ138" s="6"/>
      <c r="MDK138" s="6"/>
      <c r="MDL138" s="6"/>
      <c r="MDM138" s="6"/>
      <c r="MDN138" s="6"/>
      <c r="MDO138" s="6"/>
      <c r="MDP138" s="6"/>
      <c r="MDQ138" s="6"/>
      <c r="MDR138" s="6"/>
      <c r="MDS138" s="6"/>
      <c r="MDT138" s="6"/>
      <c r="MDU138" s="6"/>
      <c r="MDV138" s="6"/>
      <c r="MDW138" s="6"/>
      <c r="MDX138" s="6"/>
      <c r="MDY138" s="6"/>
      <c r="MDZ138" s="6"/>
      <c r="MEA138" s="6"/>
      <c r="MEB138" s="6"/>
      <c r="MEC138" s="6"/>
      <c r="MED138" s="6"/>
      <c r="MEE138" s="6"/>
      <c r="MEF138" s="6"/>
      <c r="MEG138" s="6"/>
      <c r="MEH138" s="6"/>
      <c r="MEI138" s="6"/>
      <c r="MEJ138" s="6"/>
      <c r="MEK138" s="6"/>
      <c r="MEL138" s="6"/>
      <c r="MEM138" s="6"/>
      <c r="MEN138" s="6"/>
      <c r="MEO138" s="6"/>
      <c r="MEP138" s="6"/>
      <c r="MEQ138" s="6"/>
      <c r="MER138" s="6"/>
      <c r="MES138" s="6"/>
      <c r="MET138" s="6"/>
      <c r="MEU138" s="6"/>
      <c r="MEV138" s="6"/>
      <c r="MEW138" s="6"/>
      <c r="MEX138" s="6"/>
      <c r="MEY138" s="6"/>
      <c r="MEZ138" s="6"/>
      <c r="MFA138" s="6"/>
      <c r="MFB138" s="6"/>
      <c r="MFC138" s="6"/>
      <c r="MFD138" s="6"/>
      <c r="MFE138" s="6"/>
      <c r="MFF138" s="6"/>
      <c r="MFG138" s="6"/>
      <c r="MFH138" s="6"/>
      <c r="MFI138" s="6"/>
      <c r="MFJ138" s="6"/>
      <c r="MFK138" s="6"/>
      <c r="MFL138" s="6"/>
      <c r="MFM138" s="6"/>
      <c r="MFN138" s="6"/>
      <c r="MFO138" s="6"/>
      <c r="MFP138" s="6"/>
      <c r="MFQ138" s="6"/>
      <c r="MFR138" s="6"/>
      <c r="MFS138" s="6"/>
      <c r="MFT138" s="6"/>
      <c r="MFU138" s="6"/>
      <c r="MFV138" s="6"/>
      <c r="MFW138" s="6"/>
      <c r="MFX138" s="6"/>
      <c r="MFY138" s="6"/>
      <c r="MFZ138" s="6"/>
      <c r="MGA138" s="6"/>
      <c r="MGB138" s="6"/>
      <c r="MGC138" s="6"/>
      <c r="MGD138" s="6"/>
      <c r="MGE138" s="6"/>
      <c r="MGF138" s="6"/>
      <c r="MGG138" s="6"/>
      <c r="MGH138" s="6"/>
      <c r="MGI138" s="6"/>
      <c r="MGJ138" s="6"/>
      <c r="MGK138" s="6"/>
      <c r="MGL138" s="6"/>
      <c r="MGM138" s="6"/>
      <c r="MGN138" s="6"/>
      <c r="MGO138" s="6"/>
      <c r="MGP138" s="6"/>
      <c r="MGQ138" s="6"/>
      <c r="MGR138" s="6"/>
      <c r="MGS138" s="6"/>
      <c r="MGT138" s="6"/>
      <c r="MGU138" s="6"/>
      <c r="MGV138" s="6"/>
      <c r="MGW138" s="6"/>
      <c r="MGX138" s="6"/>
      <c r="MGY138" s="6"/>
      <c r="MGZ138" s="6"/>
      <c r="MHA138" s="6"/>
      <c r="MHB138" s="6"/>
      <c r="MHC138" s="6"/>
      <c r="MHD138" s="6"/>
      <c r="MHE138" s="6"/>
      <c r="MHF138" s="6"/>
      <c r="MHG138" s="6"/>
      <c r="MHH138" s="6"/>
      <c r="MHI138" s="6"/>
      <c r="MHJ138" s="6"/>
      <c r="MHK138" s="6"/>
      <c r="MHL138" s="6"/>
      <c r="MHM138" s="6"/>
      <c r="MHN138" s="6"/>
      <c r="MHO138" s="6"/>
      <c r="MHP138" s="6"/>
      <c r="MHQ138" s="6"/>
      <c r="MHR138" s="6"/>
      <c r="MHS138" s="6"/>
      <c r="MHT138" s="6"/>
      <c r="MHU138" s="6"/>
      <c r="MHV138" s="6"/>
      <c r="MHW138" s="6"/>
      <c r="MHX138" s="6"/>
      <c r="MHY138" s="6"/>
      <c r="MHZ138" s="6"/>
      <c r="MIA138" s="6"/>
      <c r="MIB138" s="6"/>
      <c r="MIC138" s="6"/>
      <c r="MID138" s="6"/>
      <c r="MIE138" s="6"/>
      <c r="MIF138" s="6"/>
      <c r="MIG138" s="6"/>
      <c r="MIH138" s="6"/>
      <c r="MII138" s="6"/>
      <c r="MIJ138" s="6"/>
      <c r="MIK138" s="6"/>
      <c r="MIL138" s="6"/>
      <c r="MIM138" s="6"/>
      <c r="MIN138" s="6"/>
      <c r="MIO138" s="6"/>
      <c r="MIP138" s="6"/>
      <c r="MIQ138" s="6"/>
      <c r="MIR138" s="6"/>
      <c r="MIS138" s="6"/>
      <c r="MIT138" s="6"/>
      <c r="MIU138" s="6"/>
      <c r="MIV138" s="6"/>
      <c r="MIW138" s="6"/>
      <c r="MIX138" s="6"/>
      <c r="MIY138" s="6"/>
      <c r="MIZ138" s="6"/>
      <c r="MJA138" s="6"/>
      <c r="MJB138" s="6"/>
      <c r="MJC138" s="6"/>
      <c r="MJD138" s="6"/>
      <c r="MJE138" s="6"/>
      <c r="MJF138" s="6"/>
      <c r="MJG138" s="6"/>
      <c r="MJH138" s="6"/>
      <c r="MJI138" s="6"/>
      <c r="MJJ138" s="6"/>
      <c r="MJK138" s="6"/>
      <c r="MJL138" s="6"/>
      <c r="MJM138" s="6"/>
      <c r="MJN138" s="6"/>
      <c r="MJO138" s="6"/>
      <c r="MJP138" s="6"/>
      <c r="MJQ138" s="6"/>
      <c r="MJR138" s="6"/>
      <c r="MJS138" s="6"/>
      <c r="MJT138" s="6"/>
      <c r="MJU138" s="6"/>
      <c r="MJV138" s="6"/>
      <c r="MJW138" s="6"/>
      <c r="MJX138" s="6"/>
      <c r="MJY138" s="6"/>
      <c r="MJZ138" s="6"/>
      <c r="MKA138" s="6"/>
      <c r="MKB138" s="6"/>
      <c r="MKC138" s="6"/>
      <c r="MKD138" s="6"/>
      <c r="MKE138" s="6"/>
      <c r="MKF138" s="6"/>
      <c r="MKG138" s="6"/>
      <c r="MKH138" s="6"/>
      <c r="MKI138" s="6"/>
      <c r="MKJ138" s="6"/>
      <c r="MKK138" s="6"/>
      <c r="MKL138" s="6"/>
      <c r="MKM138" s="6"/>
      <c r="MKN138" s="6"/>
      <c r="MKO138" s="6"/>
      <c r="MKP138" s="6"/>
      <c r="MKQ138" s="6"/>
      <c r="MKR138" s="6"/>
      <c r="MKS138" s="6"/>
      <c r="MKT138" s="6"/>
      <c r="MKU138" s="6"/>
      <c r="MKV138" s="6"/>
      <c r="MKW138" s="6"/>
      <c r="MKX138" s="6"/>
      <c r="MKY138" s="6"/>
      <c r="MKZ138" s="6"/>
      <c r="MLA138" s="6"/>
      <c r="MLB138" s="6"/>
      <c r="MLC138" s="6"/>
      <c r="MLD138" s="6"/>
      <c r="MLE138" s="6"/>
      <c r="MLF138" s="6"/>
      <c r="MLG138" s="6"/>
      <c r="MLH138" s="6"/>
      <c r="MLI138" s="6"/>
      <c r="MLJ138" s="6"/>
      <c r="MLK138" s="6"/>
      <c r="MLL138" s="6"/>
      <c r="MLM138" s="6"/>
      <c r="MLN138" s="6"/>
      <c r="MLO138" s="6"/>
      <c r="MLP138" s="6"/>
      <c r="MLQ138" s="6"/>
      <c r="MLR138" s="6"/>
      <c r="MLS138" s="6"/>
      <c r="MLT138" s="6"/>
      <c r="MLU138" s="6"/>
      <c r="MLV138" s="6"/>
      <c r="MLW138" s="6"/>
      <c r="MLX138" s="6"/>
      <c r="MLY138" s="6"/>
      <c r="MLZ138" s="6"/>
      <c r="MMA138" s="6"/>
      <c r="MMB138" s="6"/>
      <c r="MMC138" s="6"/>
      <c r="MMD138" s="6"/>
      <c r="MME138" s="6"/>
      <c r="MMF138" s="6"/>
      <c r="MMG138" s="6"/>
      <c r="MMH138" s="6"/>
      <c r="MMI138" s="6"/>
      <c r="MMJ138" s="6"/>
      <c r="MMK138" s="6"/>
      <c r="MML138" s="6"/>
      <c r="MMM138" s="6"/>
      <c r="MMN138" s="6"/>
      <c r="MMO138" s="6"/>
      <c r="MMP138" s="6"/>
      <c r="MMQ138" s="6"/>
      <c r="MMR138" s="6"/>
      <c r="MMS138" s="6"/>
      <c r="MMT138" s="6"/>
      <c r="MMU138" s="6"/>
      <c r="MMV138" s="6"/>
      <c r="MMW138" s="6"/>
      <c r="MMX138" s="6"/>
      <c r="MMY138" s="6"/>
      <c r="MMZ138" s="6"/>
      <c r="MNA138" s="6"/>
      <c r="MNB138" s="6"/>
      <c r="MNC138" s="6"/>
      <c r="MND138" s="6"/>
      <c r="MNE138" s="6"/>
      <c r="MNF138" s="6"/>
      <c r="MNG138" s="6"/>
      <c r="MNH138" s="6"/>
      <c r="MNI138" s="6"/>
      <c r="MNJ138" s="6"/>
      <c r="MNK138" s="6"/>
      <c r="MNL138" s="6"/>
      <c r="MNM138" s="6"/>
      <c r="MNN138" s="6"/>
      <c r="MNO138" s="6"/>
      <c r="MNP138" s="6"/>
      <c r="MNQ138" s="6"/>
      <c r="MNR138" s="6"/>
      <c r="MNS138" s="6"/>
      <c r="MNT138" s="6"/>
      <c r="MNU138" s="6"/>
      <c r="MNV138" s="6"/>
      <c r="MNW138" s="6"/>
      <c r="MNX138" s="6"/>
      <c r="MNY138" s="6"/>
      <c r="MNZ138" s="6"/>
      <c r="MOA138" s="6"/>
      <c r="MOB138" s="6"/>
      <c r="MOC138" s="6"/>
      <c r="MOD138" s="6"/>
      <c r="MOE138" s="6"/>
      <c r="MOF138" s="6"/>
      <c r="MOG138" s="6"/>
      <c r="MOH138" s="6"/>
      <c r="MOI138" s="6"/>
      <c r="MOJ138" s="6"/>
      <c r="MOK138" s="6"/>
      <c r="MOL138" s="6"/>
      <c r="MOM138" s="6"/>
      <c r="MON138" s="6"/>
      <c r="MOO138" s="6"/>
      <c r="MOP138" s="6"/>
      <c r="MOQ138" s="6"/>
      <c r="MOR138" s="6"/>
      <c r="MOS138" s="6"/>
      <c r="MOT138" s="6"/>
      <c r="MOU138" s="6"/>
      <c r="MOV138" s="6"/>
      <c r="MOW138" s="6"/>
      <c r="MOX138" s="6"/>
      <c r="MOY138" s="6"/>
      <c r="MOZ138" s="6"/>
      <c r="MPA138" s="6"/>
      <c r="MPB138" s="6"/>
      <c r="MPC138" s="6"/>
      <c r="MPD138" s="6"/>
      <c r="MPE138" s="6"/>
      <c r="MPF138" s="6"/>
      <c r="MPG138" s="6"/>
      <c r="MPH138" s="6"/>
      <c r="MPI138" s="6"/>
      <c r="MPJ138" s="6"/>
      <c r="MPK138" s="6"/>
      <c r="MPL138" s="6"/>
      <c r="MPM138" s="6"/>
      <c r="MPN138" s="6"/>
      <c r="MPO138" s="6"/>
      <c r="MPP138" s="6"/>
      <c r="MPQ138" s="6"/>
      <c r="MPR138" s="6"/>
      <c r="MPS138" s="6"/>
      <c r="MPT138" s="6"/>
      <c r="MPU138" s="6"/>
      <c r="MPV138" s="6"/>
      <c r="MPW138" s="6"/>
      <c r="MPX138" s="6"/>
      <c r="MPY138" s="6"/>
      <c r="MPZ138" s="6"/>
      <c r="MQA138" s="6"/>
      <c r="MQB138" s="6"/>
      <c r="MQC138" s="6"/>
      <c r="MQD138" s="6"/>
      <c r="MQE138" s="6"/>
      <c r="MQF138" s="6"/>
      <c r="MQG138" s="6"/>
      <c r="MQH138" s="6"/>
      <c r="MQI138" s="6"/>
      <c r="MQJ138" s="6"/>
      <c r="MQK138" s="6"/>
      <c r="MQL138" s="6"/>
      <c r="MQM138" s="6"/>
      <c r="MQN138" s="6"/>
      <c r="MQO138" s="6"/>
      <c r="MQP138" s="6"/>
      <c r="MQQ138" s="6"/>
      <c r="MQR138" s="6"/>
      <c r="MQS138" s="6"/>
      <c r="MQT138" s="6"/>
      <c r="MQU138" s="6"/>
      <c r="MQV138" s="6"/>
      <c r="MQW138" s="6"/>
      <c r="MQX138" s="6"/>
      <c r="MQY138" s="6"/>
      <c r="MQZ138" s="6"/>
      <c r="MRA138" s="6"/>
      <c r="MRB138" s="6"/>
      <c r="MRC138" s="6"/>
      <c r="MRD138" s="6"/>
      <c r="MRE138" s="6"/>
      <c r="MRF138" s="6"/>
      <c r="MRG138" s="6"/>
      <c r="MRH138" s="6"/>
      <c r="MRI138" s="6"/>
      <c r="MRJ138" s="6"/>
      <c r="MRK138" s="6"/>
      <c r="MRL138" s="6"/>
      <c r="MRM138" s="6"/>
      <c r="MRN138" s="6"/>
      <c r="MRO138" s="6"/>
      <c r="MRP138" s="6"/>
      <c r="MRQ138" s="6"/>
      <c r="MRR138" s="6"/>
      <c r="MRS138" s="6"/>
      <c r="MRT138" s="6"/>
      <c r="MRU138" s="6"/>
      <c r="MRV138" s="6"/>
      <c r="MRW138" s="6"/>
      <c r="MRX138" s="6"/>
      <c r="MRY138" s="6"/>
      <c r="MRZ138" s="6"/>
      <c r="MSA138" s="6"/>
      <c r="MSB138" s="6"/>
      <c r="MSC138" s="6"/>
      <c r="MSD138" s="6"/>
      <c r="MSE138" s="6"/>
      <c r="MSF138" s="6"/>
      <c r="MSG138" s="6"/>
      <c r="MSH138" s="6"/>
      <c r="MSI138" s="6"/>
      <c r="MSJ138" s="6"/>
      <c r="MSK138" s="6"/>
      <c r="MSL138" s="6"/>
      <c r="MSM138" s="6"/>
      <c r="MSN138" s="6"/>
      <c r="MSO138" s="6"/>
      <c r="MSP138" s="6"/>
      <c r="MSQ138" s="6"/>
      <c r="MSR138" s="6"/>
      <c r="MSS138" s="6"/>
      <c r="MST138" s="6"/>
      <c r="MSU138" s="6"/>
      <c r="MSV138" s="6"/>
      <c r="MSW138" s="6"/>
      <c r="MSX138" s="6"/>
      <c r="MSY138" s="6"/>
      <c r="MSZ138" s="6"/>
      <c r="MTA138" s="6"/>
      <c r="MTB138" s="6"/>
      <c r="MTC138" s="6"/>
      <c r="MTD138" s="6"/>
      <c r="MTE138" s="6"/>
      <c r="MTF138" s="6"/>
      <c r="MTG138" s="6"/>
      <c r="MTH138" s="6"/>
      <c r="MTI138" s="6"/>
      <c r="MTJ138" s="6"/>
      <c r="MTK138" s="6"/>
      <c r="MTL138" s="6"/>
      <c r="MTM138" s="6"/>
      <c r="MTN138" s="6"/>
      <c r="MTO138" s="6"/>
      <c r="MTP138" s="6"/>
      <c r="MTQ138" s="6"/>
      <c r="MTR138" s="6"/>
      <c r="MTS138" s="6"/>
      <c r="MTT138" s="6"/>
      <c r="MTU138" s="6"/>
      <c r="MTV138" s="6"/>
      <c r="MTW138" s="6"/>
      <c r="MTX138" s="6"/>
      <c r="MTY138" s="6"/>
      <c r="MTZ138" s="6"/>
      <c r="MUA138" s="6"/>
      <c r="MUB138" s="6"/>
      <c r="MUC138" s="6"/>
      <c r="MUD138" s="6"/>
      <c r="MUE138" s="6"/>
      <c r="MUF138" s="6"/>
      <c r="MUG138" s="6"/>
      <c r="MUH138" s="6"/>
      <c r="MUI138" s="6"/>
      <c r="MUJ138" s="6"/>
      <c r="MUK138" s="6"/>
      <c r="MUL138" s="6"/>
      <c r="MUM138" s="6"/>
      <c r="MUN138" s="6"/>
      <c r="MUO138" s="6"/>
      <c r="MUP138" s="6"/>
      <c r="MUQ138" s="6"/>
      <c r="MUR138" s="6"/>
      <c r="MUS138" s="6"/>
      <c r="MUT138" s="6"/>
      <c r="MUU138" s="6"/>
      <c r="MUV138" s="6"/>
      <c r="MUW138" s="6"/>
      <c r="MUX138" s="6"/>
      <c r="MUY138" s="6"/>
      <c r="MUZ138" s="6"/>
      <c r="MVA138" s="6"/>
      <c r="MVB138" s="6"/>
      <c r="MVC138" s="6"/>
      <c r="MVD138" s="6"/>
      <c r="MVE138" s="6"/>
      <c r="MVF138" s="6"/>
      <c r="MVG138" s="6"/>
      <c r="MVH138" s="6"/>
      <c r="MVI138" s="6"/>
      <c r="MVJ138" s="6"/>
      <c r="MVK138" s="6"/>
      <c r="MVL138" s="6"/>
      <c r="MVM138" s="6"/>
      <c r="MVN138" s="6"/>
      <c r="MVO138" s="6"/>
      <c r="MVP138" s="6"/>
      <c r="MVQ138" s="6"/>
      <c r="MVR138" s="6"/>
      <c r="MVS138" s="6"/>
      <c r="MVT138" s="6"/>
      <c r="MVU138" s="6"/>
      <c r="MVV138" s="6"/>
      <c r="MVW138" s="6"/>
      <c r="MVX138" s="6"/>
      <c r="MVY138" s="6"/>
      <c r="MVZ138" s="6"/>
      <c r="MWA138" s="6"/>
      <c r="MWB138" s="6"/>
      <c r="MWC138" s="6"/>
      <c r="MWD138" s="6"/>
      <c r="MWE138" s="6"/>
      <c r="MWF138" s="6"/>
      <c r="MWG138" s="6"/>
      <c r="MWH138" s="6"/>
      <c r="MWI138" s="6"/>
      <c r="MWJ138" s="6"/>
      <c r="MWK138" s="6"/>
      <c r="MWL138" s="6"/>
      <c r="MWM138" s="6"/>
      <c r="MWN138" s="6"/>
      <c r="MWO138" s="6"/>
      <c r="MWP138" s="6"/>
      <c r="MWQ138" s="6"/>
      <c r="MWR138" s="6"/>
      <c r="MWS138" s="6"/>
      <c r="MWT138" s="6"/>
      <c r="MWU138" s="6"/>
      <c r="MWV138" s="6"/>
      <c r="MWW138" s="6"/>
      <c r="MWX138" s="6"/>
      <c r="MWY138" s="6"/>
      <c r="MWZ138" s="6"/>
      <c r="MXA138" s="6"/>
      <c r="MXB138" s="6"/>
      <c r="MXC138" s="6"/>
      <c r="MXD138" s="6"/>
      <c r="MXE138" s="6"/>
      <c r="MXF138" s="6"/>
      <c r="MXG138" s="6"/>
      <c r="MXH138" s="6"/>
      <c r="MXI138" s="6"/>
      <c r="MXJ138" s="6"/>
      <c r="MXK138" s="6"/>
      <c r="MXL138" s="6"/>
      <c r="MXM138" s="6"/>
      <c r="MXN138" s="6"/>
      <c r="MXO138" s="6"/>
      <c r="MXP138" s="6"/>
      <c r="MXQ138" s="6"/>
      <c r="MXR138" s="6"/>
      <c r="MXS138" s="6"/>
      <c r="MXT138" s="6"/>
      <c r="MXU138" s="6"/>
      <c r="MXV138" s="6"/>
      <c r="MXW138" s="6"/>
      <c r="MXX138" s="6"/>
      <c r="MXY138" s="6"/>
      <c r="MXZ138" s="6"/>
      <c r="MYA138" s="6"/>
      <c r="MYB138" s="6"/>
      <c r="MYC138" s="6"/>
      <c r="MYD138" s="6"/>
      <c r="MYE138" s="6"/>
      <c r="MYF138" s="6"/>
      <c r="MYG138" s="6"/>
      <c r="MYH138" s="6"/>
      <c r="MYI138" s="6"/>
      <c r="MYJ138" s="6"/>
      <c r="MYK138" s="6"/>
      <c r="MYL138" s="6"/>
      <c r="MYM138" s="6"/>
      <c r="MYN138" s="6"/>
      <c r="MYO138" s="6"/>
      <c r="MYP138" s="6"/>
      <c r="MYQ138" s="6"/>
      <c r="MYR138" s="6"/>
      <c r="MYS138" s="6"/>
      <c r="MYT138" s="6"/>
      <c r="MYU138" s="6"/>
      <c r="MYV138" s="6"/>
      <c r="MYW138" s="6"/>
      <c r="MYX138" s="6"/>
      <c r="MYY138" s="6"/>
      <c r="MYZ138" s="6"/>
      <c r="MZA138" s="6"/>
      <c r="MZB138" s="6"/>
      <c r="MZC138" s="6"/>
      <c r="MZD138" s="6"/>
      <c r="MZE138" s="6"/>
      <c r="MZF138" s="6"/>
      <c r="MZG138" s="6"/>
      <c r="MZH138" s="6"/>
      <c r="MZI138" s="6"/>
      <c r="MZJ138" s="6"/>
      <c r="MZK138" s="6"/>
      <c r="MZL138" s="6"/>
      <c r="MZM138" s="6"/>
      <c r="MZN138" s="6"/>
      <c r="MZO138" s="6"/>
      <c r="MZP138" s="6"/>
      <c r="MZQ138" s="6"/>
      <c r="MZR138" s="6"/>
      <c r="MZS138" s="6"/>
      <c r="MZT138" s="6"/>
      <c r="MZU138" s="6"/>
      <c r="MZV138" s="6"/>
      <c r="MZW138" s="6"/>
      <c r="MZX138" s="6"/>
      <c r="MZY138" s="6"/>
      <c r="MZZ138" s="6"/>
      <c r="NAA138" s="6"/>
      <c r="NAB138" s="6"/>
      <c r="NAC138" s="6"/>
      <c r="NAD138" s="6"/>
      <c r="NAE138" s="6"/>
      <c r="NAF138" s="6"/>
      <c r="NAG138" s="6"/>
      <c r="NAH138" s="6"/>
      <c r="NAI138" s="6"/>
      <c r="NAJ138" s="6"/>
      <c r="NAK138" s="6"/>
      <c r="NAL138" s="6"/>
      <c r="NAM138" s="6"/>
      <c r="NAN138" s="6"/>
      <c r="NAO138" s="6"/>
      <c r="NAP138" s="6"/>
      <c r="NAQ138" s="6"/>
      <c r="NAR138" s="6"/>
      <c r="NAS138" s="6"/>
      <c r="NAT138" s="6"/>
      <c r="NAU138" s="6"/>
      <c r="NAV138" s="6"/>
      <c r="NAW138" s="6"/>
      <c r="NAX138" s="6"/>
      <c r="NAY138" s="6"/>
      <c r="NAZ138" s="6"/>
      <c r="NBA138" s="6"/>
      <c r="NBB138" s="6"/>
      <c r="NBC138" s="6"/>
      <c r="NBD138" s="6"/>
      <c r="NBE138" s="6"/>
      <c r="NBF138" s="6"/>
      <c r="NBG138" s="6"/>
      <c r="NBH138" s="6"/>
      <c r="NBI138" s="6"/>
      <c r="NBJ138" s="6"/>
      <c r="NBK138" s="6"/>
      <c r="NBL138" s="6"/>
      <c r="NBM138" s="6"/>
      <c r="NBN138" s="6"/>
      <c r="NBO138" s="6"/>
      <c r="NBP138" s="6"/>
      <c r="NBQ138" s="6"/>
      <c r="NBR138" s="6"/>
      <c r="NBS138" s="6"/>
      <c r="NBT138" s="6"/>
      <c r="NBU138" s="6"/>
      <c r="NBV138" s="6"/>
      <c r="NBW138" s="6"/>
      <c r="NBX138" s="6"/>
      <c r="NBY138" s="6"/>
      <c r="NBZ138" s="6"/>
      <c r="NCA138" s="6"/>
      <c r="NCB138" s="6"/>
      <c r="NCC138" s="6"/>
      <c r="NCD138" s="6"/>
      <c r="NCE138" s="6"/>
      <c r="NCF138" s="6"/>
      <c r="NCG138" s="6"/>
      <c r="NCH138" s="6"/>
      <c r="NCI138" s="6"/>
      <c r="NCJ138" s="6"/>
      <c r="NCK138" s="6"/>
      <c r="NCL138" s="6"/>
      <c r="NCM138" s="6"/>
      <c r="NCN138" s="6"/>
      <c r="NCO138" s="6"/>
      <c r="NCP138" s="6"/>
      <c r="NCQ138" s="6"/>
      <c r="NCR138" s="6"/>
      <c r="NCS138" s="6"/>
      <c r="NCT138" s="6"/>
      <c r="NCU138" s="6"/>
      <c r="NCV138" s="6"/>
      <c r="NCW138" s="6"/>
      <c r="NCX138" s="6"/>
      <c r="NCY138" s="6"/>
      <c r="NCZ138" s="6"/>
      <c r="NDA138" s="6"/>
      <c r="NDB138" s="6"/>
      <c r="NDC138" s="6"/>
      <c r="NDD138" s="6"/>
      <c r="NDE138" s="6"/>
      <c r="NDF138" s="6"/>
      <c r="NDG138" s="6"/>
      <c r="NDH138" s="6"/>
      <c r="NDI138" s="6"/>
      <c r="NDJ138" s="6"/>
      <c r="NDK138" s="6"/>
      <c r="NDL138" s="6"/>
      <c r="NDM138" s="6"/>
      <c r="NDN138" s="6"/>
      <c r="NDO138" s="6"/>
      <c r="NDP138" s="6"/>
      <c r="NDQ138" s="6"/>
      <c r="NDR138" s="6"/>
      <c r="NDS138" s="6"/>
      <c r="NDT138" s="6"/>
      <c r="NDU138" s="6"/>
      <c r="NDV138" s="6"/>
      <c r="NDW138" s="6"/>
      <c r="NDX138" s="6"/>
      <c r="NDY138" s="6"/>
      <c r="NDZ138" s="6"/>
      <c r="NEA138" s="6"/>
      <c r="NEB138" s="6"/>
      <c r="NEC138" s="6"/>
      <c r="NED138" s="6"/>
      <c r="NEE138" s="6"/>
      <c r="NEF138" s="6"/>
      <c r="NEG138" s="6"/>
      <c r="NEH138" s="6"/>
      <c r="NEI138" s="6"/>
      <c r="NEJ138" s="6"/>
      <c r="NEK138" s="6"/>
      <c r="NEL138" s="6"/>
      <c r="NEM138" s="6"/>
      <c r="NEN138" s="6"/>
      <c r="NEO138" s="6"/>
      <c r="NEP138" s="6"/>
      <c r="NEQ138" s="6"/>
      <c r="NER138" s="6"/>
      <c r="NES138" s="6"/>
      <c r="NET138" s="6"/>
      <c r="NEU138" s="6"/>
      <c r="NEV138" s="6"/>
      <c r="NEW138" s="6"/>
      <c r="NEX138" s="6"/>
      <c r="NEY138" s="6"/>
      <c r="NEZ138" s="6"/>
      <c r="NFA138" s="6"/>
      <c r="NFB138" s="6"/>
      <c r="NFC138" s="6"/>
      <c r="NFD138" s="6"/>
      <c r="NFE138" s="6"/>
      <c r="NFF138" s="6"/>
      <c r="NFG138" s="6"/>
      <c r="NFH138" s="6"/>
      <c r="NFI138" s="6"/>
      <c r="NFJ138" s="6"/>
      <c r="NFK138" s="6"/>
      <c r="NFL138" s="6"/>
      <c r="NFM138" s="6"/>
      <c r="NFN138" s="6"/>
      <c r="NFO138" s="6"/>
      <c r="NFP138" s="6"/>
      <c r="NFQ138" s="6"/>
      <c r="NFR138" s="6"/>
      <c r="NFS138" s="6"/>
      <c r="NFT138" s="6"/>
      <c r="NFU138" s="6"/>
      <c r="NFV138" s="6"/>
      <c r="NFW138" s="6"/>
      <c r="NFX138" s="6"/>
      <c r="NFY138" s="6"/>
      <c r="NFZ138" s="6"/>
      <c r="NGA138" s="6"/>
      <c r="NGB138" s="6"/>
      <c r="NGC138" s="6"/>
      <c r="NGD138" s="6"/>
      <c r="NGE138" s="6"/>
      <c r="NGF138" s="6"/>
      <c r="NGG138" s="6"/>
      <c r="NGH138" s="6"/>
      <c r="NGI138" s="6"/>
      <c r="NGJ138" s="6"/>
      <c r="NGK138" s="6"/>
      <c r="NGL138" s="6"/>
      <c r="NGM138" s="6"/>
      <c r="NGN138" s="6"/>
      <c r="NGO138" s="6"/>
      <c r="NGP138" s="6"/>
      <c r="NGQ138" s="6"/>
      <c r="NGR138" s="6"/>
      <c r="NGS138" s="6"/>
      <c r="NGT138" s="6"/>
      <c r="NGU138" s="6"/>
      <c r="NGV138" s="6"/>
      <c r="NGW138" s="6"/>
      <c r="NGX138" s="6"/>
      <c r="NGY138" s="6"/>
      <c r="NGZ138" s="6"/>
      <c r="NHA138" s="6"/>
      <c r="NHB138" s="6"/>
      <c r="NHC138" s="6"/>
      <c r="NHD138" s="6"/>
      <c r="NHE138" s="6"/>
      <c r="NHF138" s="6"/>
      <c r="NHG138" s="6"/>
      <c r="NHH138" s="6"/>
      <c r="NHI138" s="6"/>
      <c r="NHJ138" s="6"/>
      <c r="NHK138" s="6"/>
      <c r="NHL138" s="6"/>
      <c r="NHM138" s="6"/>
      <c r="NHN138" s="6"/>
      <c r="NHO138" s="6"/>
      <c r="NHP138" s="6"/>
      <c r="NHQ138" s="6"/>
      <c r="NHR138" s="6"/>
      <c r="NHS138" s="6"/>
      <c r="NHT138" s="6"/>
      <c r="NHU138" s="6"/>
      <c r="NHV138" s="6"/>
      <c r="NHW138" s="6"/>
      <c r="NHX138" s="6"/>
      <c r="NHY138" s="6"/>
      <c r="NHZ138" s="6"/>
      <c r="NIA138" s="6"/>
      <c r="NIB138" s="6"/>
      <c r="NIC138" s="6"/>
      <c r="NID138" s="6"/>
      <c r="NIE138" s="6"/>
      <c r="NIF138" s="6"/>
      <c r="NIG138" s="6"/>
      <c r="NIH138" s="6"/>
      <c r="NII138" s="6"/>
      <c r="NIJ138" s="6"/>
      <c r="NIK138" s="6"/>
      <c r="NIL138" s="6"/>
      <c r="NIM138" s="6"/>
      <c r="NIN138" s="6"/>
      <c r="NIO138" s="6"/>
      <c r="NIP138" s="6"/>
      <c r="NIQ138" s="6"/>
      <c r="NIR138" s="6"/>
      <c r="NIS138" s="6"/>
      <c r="NIT138" s="6"/>
      <c r="NIU138" s="6"/>
      <c r="NIV138" s="6"/>
      <c r="NIW138" s="6"/>
      <c r="NIX138" s="6"/>
      <c r="NIY138" s="6"/>
      <c r="NIZ138" s="6"/>
      <c r="NJA138" s="6"/>
      <c r="NJB138" s="6"/>
      <c r="NJC138" s="6"/>
      <c r="NJD138" s="6"/>
      <c r="NJE138" s="6"/>
      <c r="NJF138" s="6"/>
      <c r="NJG138" s="6"/>
      <c r="NJH138" s="6"/>
      <c r="NJI138" s="6"/>
      <c r="NJJ138" s="6"/>
      <c r="NJK138" s="6"/>
      <c r="NJL138" s="6"/>
      <c r="NJM138" s="6"/>
      <c r="NJN138" s="6"/>
      <c r="NJO138" s="6"/>
      <c r="NJP138" s="6"/>
      <c r="NJQ138" s="6"/>
      <c r="NJR138" s="6"/>
      <c r="NJS138" s="6"/>
      <c r="NJT138" s="6"/>
      <c r="NJU138" s="6"/>
      <c r="NJV138" s="6"/>
      <c r="NJW138" s="6"/>
      <c r="NJX138" s="6"/>
      <c r="NJY138" s="6"/>
      <c r="NJZ138" s="6"/>
      <c r="NKA138" s="6"/>
      <c r="NKB138" s="6"/>
      <c r="NKC138" s="6"/>
      <c r="NKD138" s="6"/>
      <c r="NKE138" s="6"/>
      <c r="NKF138" s="6"/>
      <c r="NKG138" s="6"/>
      <c r="NKH138" s="6"/>
      <c r="NKI138" s="6"/>
      <c r="NKJ138" s="6"/>
      <c r="NKK138" s="6"/>
      <c r="NKL138" s="6"/>
      <c r="NKM138" s="6"/>
      <c r="NKN138" s="6"/>
      <c r="NKO138" s="6"/>
      <c r="NKP138" s="6"/>
      <c r="NKQ138" s="6"/>
      <c r="NKR138" s="6"/>
      <c r="NKS138" s="6"/>
      <c r="NKT138" s="6"/>
      <c r="NKU138" s="6"/>
      <c r="NKV138" s="6"/>
      <c r="NKW138" s="6"/>
      <c r="NKX138" s="6"/>
      <c r="NKY138" s="6"/>
      <c r="NKZ138" s="6"/>
      <c r="NLA138" s="6"/>
      <c r="NLB138" s="6"/>
      <c r="NLC138" s="6"/>
      <c r="NLD138" s="6"/>
      <c r="NLE138" s="6"/>
      <c r="NLF138" s="6"/>
      <c r="NLG138" s="6"/>
      <c r="NLH138" s="6"/>
      <c r="NLI138" s="6"/>
      <c r="NLJ138" s="6"/>
      <c r="NLK138" s="6"/>
      <c r="NLL138" s="6"/>
      <c r="NLM138" s="6"/>
      <c r="NLN138" s="6"/>
      <c r="NLO138" s="6"/>
      <c r="NLP138" s="6"/>
      <c r="NLQ138" s="6"/>
      <c r="NLR138" s="6"/>
      <c r="NLS138" s="6"/>
      <c r="NLT138" s="6"/>
      <c r="NLU138" s="6"/>
      <c r="NLV138" s="6"/>
      <c r="NLW138" s="6"/>
      <c r="NLX138" s="6"/>
      <c r="NLY138" s="6"/>
      <c r="NLZ138" s="6"/>
      <c r="NMA138" s="6"/>
      <c r="NMB138" s="6"/>
      <c r="NMC138" s="6"/>
      <c r="NMD138" s="6"/>
      <c r="NME138" s="6"/>
      <c r="NMF138" s="6"/>
      <c r="NMG138" s="6"/>
      <c r="NMH138" s="6"/>
      <c r="NMI138" s="6"/>
      <c r="NMJ138" s="6"/>
      <c r="NMK138" s="6"/>
      <c r="NML138" s="6"/>
      <c r="NMM138" s="6"/>
      <c r="NMN138" s="6"/>
      <c r="NMO138" s="6"/>
      <c r="NMP138" s="6"/>
      <c r="NMQ138" s="6"/>
      <c r="NMR138" s="6"/>
      <c r="NMS138" s="6"/>
      <c r="NMT138" s="6"/>
      <c r="NMU138" s="6"/>
      <c r="NMV138" s="6"/>
      <c r="NMW138" s="6"/>
      <c r="NMX138" s="6"/>
      <c r="NMY138" s="6"/>
      <c r="NMZ138" s="6"/>
      <c r="NNA138" s="6"/>
      <c r="NNB138" s="6"/>
      <c r="NNC138" s="6"/>
      <c r="NND138" s="6"/>
      <c r="NNE138" s="6"/>
      <c r="NNF138" s="6"/>
      <c r="NNG138" s="6"/>
      <c r="NNH138" s="6"/>
      <c r="NNI138" s="6"/>
      <c r="NNJ138" s="6"/>
      <c r="NNK138" s="6"/>
      <c r="NNL138" s="6"/>
      <c r="NNM138" s="6"/>
      <c r="NNN138" s="6"/>
      <c r="NNO138" s="6"/>
      <c r="NNP138" s="6"/>
      <c r="NNQ138" s="6"/>
      <c r="NNR138" s="6"/>
      <c r="NNS138" s="6"/>
      <c r="NNT138" s="6"/>
      <c r="NNU138" s="6"/>
      <c r="NNV138" s="6"/>
      <c r="NNW138" s="6"/>
      <c r="NNX138" s="6"/>
      <c r="NNY138" s="6"/>
      <c r="NNZ138" s="6"/>
      <c r="NOA138" s="6"/>
      <c r="NOB138" s="6"/>
      <c r="NOC138" s="6"/>
      <c r="NOD138" s="6"/>
      <c r="NOE138" s="6"/>
      <c r="NOF138" s="6"/>
      <c r="NOG138" s="6"/>
      <c r="NOH138" s="6"/>
      <c r="NOI138" s="6"/>
      <c r="NOJ138" s="6"/>
      <c r="NOK138" s="6"/>
      <c r="NOL138" s="6"/>
      <c r="NOM138" s="6"/>
      <c r="NON138" s="6"/>
      <c r="NOO138" s="6"/>
      <c r="NOP138" s="6"/>
      <c r="NOQ138" s="6"/>
      <c r="NOR138" s="6"/>
      <c r="NOS138" s="6"/>
      <c r="NOT138" s="6"/>
      <c r="NOU138" s="6"/>
      <c r="NOV138" s="6"/>
      <c r="NOW138" s="6"/>
      <c r="NOX138" s="6"/>
      <c r="NOY138" s="6"/>
      <c r="NOZ138" s="6"/>
      <c r="NPA138" s="6"/>
      <c r="NPB138" s="6"/>
      <c r="NPC138" s="6"/>
      <c r="NPD138" s="6"/>
      <c r="NPE138" s="6"/>
      <c r="NPF138" s="6"/>
      <c r="NPG138" s="6"/>
      <c r="NPH138" s="6"/>
      <c r="NPI138" s="6"/>
      <c r="NPJ138" s="6"/>
      <c r="NPK138" s="6"/>
      <c r="NPL138" s="6"/>
      <c r="NPM138" s="6"/>
      <c r="NPN138" s="6"/>
      <c r="NPO138" s="6"/>
      <c r="NPP138" s="6"/>
      <c r="NPQ138" s="6"/>
      <c r="NPR138" s="6"/>
      <c r="NPS138" s="6"/>
      <c r="NPT138" s="6"/>
      <c r="NPU138" s="6"/>
      <c r="NPV138" s="6"/>
      <c r="NPW138" s="6"/>
      <c r="NPX138" s="6"/>
      <c r="NPY138" s="6"/>
      <c r="NPZ138" s="6"/>
      <c r="NQA138" s="6"/>
      <c r="NQB138" s="6"/>
      <c r="NQC138" s="6"/>
      <c r="NQD138" s="6"/>
      <c r="NQE138" s="6"/>
      <c r="NQF138" s="6"/>
      <c r="NQG138" s="6"/>
      <c r="NQH138" s="6"/>
      <c r="NQI138" s="6"/>
      <c r="NQJ138" s="6"/>
      <c r="NQK138" s="6"/>
      <c r="NQL138" s="6"/>
      <c r="NQM138" s="6"/>
      <c r="NQN138" s="6"/>
      <c r="NQO138" s="6"/>
      <c r="NQP138" s="6"/>
      <c r="NQQ138" s="6"/>
      <c r="NQR138" s="6"/>
      <c r="NQS138" s="6"/>
      <c r="NQT138" s="6"/>
      <c r="NQU138" s="6"/>
      <c r="NQV138" s="6"/>
      <c r="NQW138" s="6"/>
      <c r="NQX138" s="6"/>
      <c r="NQY138" s="6"/>
      <c r="NQZ138" s="6"/>
      <c r="NRA138" s="6"/>
      <c r="NRB138" s="6"/>
      <c r="NRC138" s="6"/>
      <c r="NRD138" s="6"/>
      <c r="NRE138" s="6"/>
      <c r="NRF138" s="6"/>
      <c r="NRG138" s="6"/>
      <c r="NRH138" s="6"/>
      <c r="NRI138" s="6"/>
      <c r="NRJ138" s="6"/>
      <c r="NRK138" s="6"/>
      <c r="NRL138" s="6"/>
      <c r="NRM138" s="6"/>
      <c r="NRN138" s="6"/>
      <c r="NRO138" s="6"/>
      <c r="NRP138" s="6"/>
      <c r="NRQ138" s="6"/>
      <c r="NRR138" s="6"/>
      <c r="NRS138" s="6"/>
      <c r="NRT138" s="6"/>
      <c r="NRU138" s="6"/>
      <c r="NRV138" s="6"/>
      <c r="NRW138" s="6"/>
      <c r="NRX138" s="6"/>
      <c r="NRY138" s="6"/>
      <c r="NRZ138" s="6"/>
      <c r="NSA138" s="6"/>
      <c r="NSB138" s="6"/>
      <c r="NSC138" s="6"/>
      <c r="NSD138" s="6"/>
      <c r="NSE138" s="6"/>
      <c r="NSF138" s="6"/>
      <c r="NSG138" s="6"/>
      <c r="NSH138" s="6"/>
      <c r="NSI138" s="6"/>
      <c r="NSJ138" s="6"/>
      <c r="NSK138" s="6"/>
      <c r="NSL138" s="6"/>
      <c r="NSM138" s="6"/>
      <c r="NSN138" s="6"/>
      <c r="NSO138" s="6"/>
      <c r="NSP138" s="6"/>
      <c r="NSQ138" s="6"/>
      <c r="NSR138" s="6"/>
      <c r="NSS138" s="6"/>
      <c r="NST138" s="6"/>
      <c r="NSU138" s="6"/>
      <c r="NSV138" s="6"/>
      <c r="NSW138" s="6"/>
      <c r="NSX138" s="6"/>
      <c r="NSY138" s="6"/>
      <c r="NSZ138" s="6"/>
      <c r="NTA138" s="6"/>
      <c r="NTB138" s="6"/>
      <c r="NTC138" s="6"/>
      <c r="NTD138" s="6"/>
      <c r="NTE138" s="6"/>
      <c r="NTF138" s="6"/>
      <c r="NTG138" s="6"/>
      <c r="NTH138" s="6"/>
      <c r="NTI138" s="6"/>
      <c r="NTJ138" s="6"/>
      <c r="NTK138" s="6"/>
      <c r="NTL138" s="6"/>
      <c r="NTM138" s="6"/>
      <c r="NTN138" s="6"/>
      <c r="NTO138" s="6"/>
      <c r="NTP138" s="6"/>
      <c r="NTQ138" s="6"/>
      <c r="NTR138" s="6"/>
      <c r="NTS138" s="6"/>
      <c r="NTT138" s="6"/>
      <c r="NTU138" s="6"/>
      <c r="NTV138" s="6"/>
      <c r="NTW138" s="6"/>
      <c r="NTX138" s="6"/>
      <c r="NTY138" s="6"/>
      <c r="NTZ138" s="6"/>
      <c r="NUA138" s="6"/>
      <c r="NUB138" s="6"/>
      <c r="NUC138" s="6"/>
      <c r="NUD138" s="6"/>
      <c r="NUE138" s="6"/>
      <c r="NUF138" s="6"/>
      <c r="NUG138" s="6"/>
      <c r="NUH138" s="6"/>
      <c r="NUI138" s="6"/>
      <c r="NUJ138" s="6"/>
      <c r="NUK138" s="6"/>
      <c r="NUL138" s="6"/>
      <c r="NUM138" s="6"/>
      <c r="NUN138" s="6"/>
      <c r="NUO138" s="6"/>
      <c r="NUP138" s="6"/>
      <c r="NUQ138" s="6"/>
      <c r="NUR138" s="6"/>
      <c r="NUS138" s="6"/>
      <c r="NUT138" s="6"/>
      <c r="NUU138" s="6"/>
      <c r="NUV138" s="6"/>
      <c r="NUW138" s="6"/>
      <c r="NUX138" s="6"/>
      <c r="NUY138" s="6"/>
      <c r="NUZ138" s="6"/>
      <c r="NVA138" s="6"/>
      <c r="NVB138" s="6"/>
      <c r="NVC138" s="6"/>
      <c r="NVD138" s="6"/>
      <c r="NVE138" s="6"/>
      <c r="NVF138" s="6"/>
      <c r="NVG138" s="6"/>
      <c r="NVH138" s="6"/>
      <c r="NVI138" s="6"/>
      <c r="NVJ138" s="6"/>
      <c r="NVK138" s="6"/>
      <c r="NVL138" s="6"/>
      <c r="NVM138" s="6"/>
      <c r="NVN138" s="6"/>
      <c r="NVO138" s="6"/>
      <c r="NVP138" s="6"/>
      <c r="NVQ138" s="6"/>
      <c r="NVR138" s="6"/>
      <c r="NVS138" s="6"/>
      <c r="NVT138" s="6"/>
      <c r="NVU138" s="6"/>
      <c r="NVV138" s="6"/>
      <c r="NVW138" s="6"/>
      <c r="NVX138" s="6"/>
      <c r="NVY138" s="6"/>
      <c r="NVZ138" s="6"/>
      <c r="NWA138" s="6"/>
      <c r="NWB138" s="6"/>
      <c r="NWC138" s="6"/>
      <c r="NWD138" s="6"/>
      <c r="NWE138" s="6"/>
      <c r="NWF138" s="6"/>
      <c r="NWG138" s="6"/>
      <c r="NWH138" s="6"/>
      <c r="NWI138" s="6"/>
      <c r="NWJ138" s="6"/>
      <c r="NWK138" s="6"/>
      <c r="NWL138" s="6"/>
      <c r="NWM138" s="6"/>
      <c r="NWN138" s="6"/>
      <c r="NWO138" s="6"/>
      <c r="NWP138" s="6"/>
      <c r="NWQ138" s="6"/>
      <c r="NWR138" s="6"/>
      <c r="NWS138" s="6"/>
      <c r="NWT138" s="6"/>
      <c r="NWU138" s="6"/>
      <c r="NWV138" s="6"/>
      <c r="NWW138" s="6"/>
      <c r="NWX138" s="6"/>
      <c r="NWY138" s="6"/>
      <c r="NWZ138" s="6"/>
      <c r="NXA138" s="6"/>
      <c r="NXB138" s="6"/>
      <c r="NXC138" s="6"/>
      <c r="NXD138" s="6"/>
      <c r="NXE138" s="6"/>
      <c r="NXF138" s="6"/>
      <c r="NXG138" s="6"/>
      <c r="NXH138" s="6"/>
      <c r="NXI138" s="6"/>
      <c r="NXJ138" s="6"/>
      <c r="NXK138" s="6"/>
      <c r="NXL138" s="6"/>
      <c r="NXM138" s="6"/>
      <c r="NXN138" s="6"/>
      <c r="NXO138" s="6"/>
      <c r="NXP138" s="6"/>
      <c r="NXQ138" s="6"/>
      <c r="NXR138" s="6"/>
      <c r="NXS138" s="6"/>
      <c r="NXT138" s="6"/>
      <c r="NXU138" s="6"/>
      <c r="NXV138" s="6"/>
      <c r="NXW138" s="6"/>
      <c r="NXX138" s="6"/>
      <c r="NXY138" s="6"/>
      <c r="NXZ138" s="6"/>
      <c r="NYA138" s="6"/>
      <c r="NYB138" s="6"/>
      <c r="NYC138" s="6"/>
      <c r="NYD138" s="6"/>
      <c r="NYE138" s="6"/>
      <c r="NYF138" s="6"/>
      <c r="NYG138" s="6"/>
      <c r="NYH138" s="6"/>
      <c r="NYI138" s="6"/>
      <c r="NYJ138" s="6"/>
      <c r="NYK138" s="6"/>
      <c r="NYL138" s="6"/>
      <c r="NYM138" s="6"/>
      <c r="NYN138" s="6"/>
      <c r="NYO138" s="6"/>
      <c r="NYP138" s="6"/>
      <c r="NYQ138" s="6"/>
      <c r="NYR138" s="6"/>
      <c r="NYS138" s="6"/>
      <c r="NYT138" s="6"/>
      <c r="NYU138" s="6"/>
      <c r="NYV138" s="6"/>
      <c r="NYW138" s="6"/>
      <c r="NYX138" s="6"/>
      <c r="NYY138" s="6"/>
      <c r="NYZ138" s="6"/>
      <c r="NZA138" s="6"/>
      <c r="NZB138" s="6"/>
      <c r="NZC138" s="6"/>
      <c r="NZD138" s="6"/>
      <c r="NZE138" s="6"/>
      <c r="NZF138" s="6"/>
      <c r="NZG138" s="6"/>
      <c r="NZH138" s="6"/>
      <c r="NZI138" s="6"/>
      <c r="NZJ138" s="6"/>
      <c r="NZK138" s="6"/>
      <c r="NZL138" s="6"/>
      <c r="NZM138" s="6"/>
      <c r="NZN138" s="6"/>
      <c r="NZO138" s="6"/>
      <c r="NZP138" s="6"/>
      <c r="NZQ138" s="6"/>
      <c r="NZR138" s="6"/>
      <c r="NZS138" s="6"/>
      <c r="NZT138" s="6"/>
      <c r="NZU138" s="6"/>
      <c r="NZV138" s="6"/>
      <c r="NZW138" s="6"/>
      <c r="NZX138" s="6"/>
      <c r="NZY138" s="6"/>
      <c r="NZZ138" s="6"/>
      <c r="OAA138" s="6"/>
      <c r="OAB138" s="6"/>
      <c r="OAC138" s="6"/>
      <c r="OAD138" s="6"/>
      <c r="OAE138" s="6"/>
      <c r="OAF138" s="6"/>
      <c r="OAG138" s="6"/>
      <c r="OAH138" s="6"/>
      <c r="OAI138" s="6"/>
      <c r="OAJ138" s="6"/>
      <c r="OAK138" s="6"/>
      <c r="OAL138" s="6"/>
      <c r="OAM138" s="6"/>
      <c r="OAN138" s="6"/>
      <c r="OAO138" s="6"/>
      <c r="OAP138" s="6"/>
      <c r="OAQ138" s="6"/>
      <c r="OAR138" s="6"/>
      <c r="OAS138" s="6"/>
      <c r="OAT138" s="6"/>
      <c r="OAU138" s="6"/>
      <c r="OAV138" s="6"/>
      <c r="OAW138" s="6"/>
      <c r="OAX138" s="6"/>
      <c r="OAY138" s="6"/>
      <c r="OAZ138" s="6"/>
      <c r="OBA138" s="6"/>
      <c r="OBB138" s="6"/>
      <c r="OBC138" s="6"/>
      <c r="OBD138" s="6"/>
      <c r="OBE138" s="6"/>
      <c r="OBF138" s="6"/>
      <c r="OBG138" s="6"/>
      <c r="OBH138" s="6"/>
      <c r="OBI138" s="6"/>
      <c r="OBJ138" s="6"/>
      <c r="OBK138" s="6"/>
      <c r="OBL138" s="6"/>
      <c r="OBM138" s="6"/>
      <c r="OBN138" s="6"/>
      <c r="OBO138" s="6"/>
      <c r="OBP138" s="6"/>
      <c r="OBQ138" s="6"/>
      <c r="OBR138" s="6"/>
      <c r="OBS138" s="6"/>
      <c r="OBT138" s="6"/>
      <c r="OBU138" s="6"/>
      <c r="OBV138" s="6"/>
      <c r="OBW138" s="6"/>
      <c r="OBX138" s="6"/>
      <c r="OBY138" s="6"/>
      <c r="OBZ138" s="6"/>
      <c r="OCA138" s="6"/>
      <c r="OCB138" s="6"/>
      <c r="OCC138" s="6"/>
      <c r="OCD138" s="6"/>
      <c r="OCE138" s="6"/>
      <c r="OCF138" s="6"/>
      <c r="OCG138" s="6"/>
      <c r="OCH138" s="6"/>
      <c r="OCI138" s="6"/>
      <c r="OCJ138" s="6"/>
      <c r="OCK138" s="6"/>
      <c r="OCL138" s="6"/>
      <c r="OCM138" s="6"/>
      <c r="OCN138" s="6"/>
      <c r="OCO138" s="6"/>
      <c r="OCP138" s="6"/>
      <c r="OCQ138" s="6"/>
      <c r="OCR138" s="6"/>
      <c r="OCS138" s="6"/>
      <c r="OCT138" s="6"/>
      <c r="OCU138" s="6"/>
      <c r="OCV138" s="6"/>
      <c r="OCW138" s="6"/>
      <c r="OCX138" s="6"/>
      <c r="OCY138" s="6"/>
      <c r="OCZ138" s="6"/>
      <c r="ODA138" s="6"/>
      <c r="ODB138" s="6"/>
      <c r="ODC138" s="6"/>
      <c r="ODD138" s="6"/>
      <c r="ODE138" s="6"/>
      <c r="ODF138" s="6"/>
      <c r="ODG138" s="6"/>
      <c r="ODH138" s="6"/>
      <c r="ODI138" s="6"/>
      <c r="ODJ138" s="6"/>
      <c r="ODK138" s="6"/>
      <c r="ODL138" s="6"/>
      <c r="ODM138" s="6"/>
      <c r="ODN138" s="6"/>
      <c r="ODO138" s="6"/>
      <c r="ODP138" s="6"/>
      <c r="ODQ138" s="6"/>
      <c r="ODR138" s="6"/>
      <c r="ODS138" s="6"/>
      <c r="ODT138" s="6"/>
      <c r="ODU138" s="6"/>
      <c r="ODV138" s="6"/>
      <c r="ODW138" s="6"/>
      <c r="ODX138" s="6"/>
      <c r="ODY138" s="6"/>
      <c r="ODZ138" s="6"/>
      <c r="OEA138" s="6"/>
      <c r="OEB138" s="6"/>
      <c r="OEC138" s="6"/>
      <c r="OED138" s="6"/>
      <c r="OEE138" s="6"/>
      <c r="OEF138" s="6"/>
      <c r="OEG138" s="6"/>
      <c r="OEH138" s="6"/>
      <c r="OEI138" s="6"/>
      <c r="OEJ138" s="6"/>
      <c r="OEK138" s="6"/>
      <c r="OEL138" s="6"/>
      <c r="OEM138" s="6"/>
      <c r="OEN138" s="6"/>
      <c r="OEO138" s="6"/>
      <c r="OEP138" s="6"/>
      <c r="OEQ138" s="6"/>
      <c r="OER138" s="6"/>
      <c r="OES138" s="6"/>
      <c r="OET138" s="6"/>
      <c r="OEU138" s="6"/>
      <c r="OEV138" s="6"/>
      <c r="OEW138" s="6"/>
      <c r="OEX138" s="6"/>
      <c r="OEY138" s="6"/>
      <c r="OEZ138" s="6"/>
      <c r="OFA138" s="6"/>
      <c r="OFB138" s="6"/>
      <c r="OFC138" s="6"/>
      <c r="OFD138" s="6"/>
      <c r="OFE138" s="6"/>
      <c r="OFF138" s="6"/>
      <c r="OFG138" s="6"/>
      <c r="OFH138" s="6"/>
      <c r="OFI138" s="6"/>
      <c r="OFJ138" s="6"/>
      <c r="OFK138" s="6"/>
      <c r="OFL138" s="6"/>
      <c r="OFM138" s="6"/>
      <c r="OFN138" s="6"/>
      <c r="OFO138" s="6"/>
      <c r="OFP138" s="6"/>
      <c r="OFQ138" s="6"/>
      <c r="OFR138" s="6"/>
      <c r="OFS138" s="6"/>
      <c r="OFT138" s="6"/>
      <c r="OFU138" s="6"/>
      <c r="OFV138" s="6"/>
      <c r="OFW138" s="6"/>
      <c r="OFX138" s="6"/>
      <c r="OFY138" s="6"/>
      <c r="OFZ138" s="6"/>
      <c r="OGA138" s="6"/>
      <c r="OGB138" s="6"/>
      <c r="OGC138" s="6"/>
      <c r="OGD138" s="6"/>
      <c r="OGE138" s="6"/>
      <c r="OGF138" s="6"/>
      <c r="OGG138" s="6"/>
      <c r="OGH138" s="6"/>
      <c r="OGI138" s="6"/>
      <c r="OGJ138" s="6"/>
      <c r="OGK138" s="6"/>
      <c r="OGL138" s="6"/>
      <c r="OGM138" s="6"/>
      <c r="OGN138" s="6"/>
      <c r="OGO138" s="6"/>
      <c r="OGP138" s="6"/>
      <c r="OGQ138" s="6"/>
      <c r="OGR138" s="6"/>
      <c r="OGS138" s="6"/>
      <c r="OGT138" s="6"/>
      <c r="OGU138" s="6"/>
      <c r="OGV138" s="6"/>
      <c r="OGW138" s="6"/>
      <c r="OGX138" s="6"/>
      <c r="OGY138" s="6"/>
      <c r="OGZ138" s="6"/>
      <c r="OHA138" s="6"/>
      <c r="OHB138" s="6"/>
      <c r="OHC138" s="6"/>
      <c r="OHD138" s="6"/>
      <c r="OHE138" s="6"/>
      <c r="OHF138" s="6"/>
      <c r="OHG138" s="6"/>
      <c r="OHH138" s="6"/>
      <c r="OHI138" s="6"/>
      <c r="OHJ138" s="6"/>
      <c r="OHK138" s="6"/>
      <c r="OHL138" s="6"/>
      <c r="OHM138" s="6"/>
      <c r="OHN138" s="6"/>
      <c r="OHO138" s="6"/>
      <c r="OHP138" s="6"/>
      <c r="OHQ138" s="6"/>
      <c r="OHR138" s="6"/>
      <c r="OHS138" s="6"/>
      <c r="OHT138" s="6"/>
      <c r="OHU138" s="6"/>
      <c r="OHV138" s="6"/>
      <c r="OHW138" s="6"/>
      <c r="OHX138" s="6"/>
      <c r="OHY138" s="6"/>
      <c r="OHZ138" s="6"/>
      <c r="OIA138" s="6"/>
      <c r="OIB138" s="6"/>
      <c r="OIC138" s="6"/>
      <c r="OID138" s="6"/>
      <c r="OIE138" s="6"/>
      <c r="OIF138" s="6"/>
      <c r="OIG138" s="6"/>
      <c r="OIH138" s="6"/>
      <c r="OII138" s="6"/>
      <c r="OIJ138" s="6"/>
      <c r="OIK138" s="6"/>
      <c r="OIL138" s="6"/>
      <c r="OIM138" s="6"/>
      <c r="OIN138" s="6"/>
      <c r="OIO138" s="6"/>
      <c r="OIP138" s="6"/>
      <c r="OIQ138" s="6"/>
      <c r="OIR138" s="6"/>
      <c r="OIS138" s="6"/>
      <c r="OIT138" s="6"/>
      <c r="OIU138" s="6"/>
      <c r="OIV138" s="6"/>
      <c r="OIW138" s="6"/>
      <c r="OIX138" s="6"/>
      <c r="OIY138" s="6"/>
      <c r="OIZ138" s="6"/>
      <c r="OJA138" s="6"/>
      <c r="OJB138" s="6"/>
      <c r="OJC138" s="6"/>
      <c r="OJD138" s="6"/>
      <c r="OJE138" s="6"/>
      <c r="OJF138" s="6"/>
      <c r="OJG138" s="6"/>
      <c r="OJH138" s="6"/>
      <c r="OJI138" s="6"/>
      <c r="OJJ138" s="6"/>
      <c r="OJK138" s="6"/>
      <c r="OJL138" s="6"/>
      <c r="OJM138" s="6"/>
      <c r="OJN138" s="6"/>
      <c r="OJO138" s="6"/>
      <c r="OJP138" s="6"/>
      <c r="OJQ138" s="6"/>
      <c r="OJR138" s="6"/>
      <c r="OJS138" s="6"/>
      <c r="OJT138" s="6"/>
      <c r="OJU138" s="6"/>
      <c r="OJV138" s="6"/>
      <c r="OJW138" s="6"/>
      <c r="OJX138" s="6"/>
      <c r="OJY138" s="6"/>
      <c r="OJZ138" s="6"/>
      <c r="OKA138" s="6"/>
      <c r="OKB138" s="6"/>
      <c r="OKC138" s="6"/>
      <c r="OKD138" s="6"/>
      <c r="OKE138" s="6"/>
      <c r="OKF138" s="6"/>
      <c r="OKG138" s="6"/>
      <c r="OKH138" s="6"/>
      <c r="OKI138" s="6"/>
      <c r="OKJ138" s="6"/>
      <c r="OKK138" s="6"/>
      <c r="OKL138" s="6"/>
      <c r="OKM138" s="6"/>
      <c r="OKN138" s="6"/>
      <c r="OKO138" s="6"/>
      <c r="OKP138" s="6"/>
      <c r="OKQ138" s="6"/>
      <c r="OKR138" s="6"/>
      <c r="OKS138" s="6"/>
      <c r="OKT138" s="6"/>
      <c r="OKU138" s="6"/>
      <c r="OKV138" s="6"/>
      <c r="OKW138" s="6"/>
      <c r="OKX138" s="6"/>
      <c r="OKY138" s="6"/>
      <c r="OKZ138" s="6"/>
      <c r="OLA138" s="6"/>
      <c r="OLB138" s="6"/>
      <c r="OLC138" s="6"/>
      <c r="OLD138" s="6"/>
      <c r="OLE138" s="6"/>
      <c r="OLF138" s="6"/>
      <c r="OLG138" s="6"/>
      <c r="OLH138" s="6"/>
      <c r="OLI138" s="6"/>
      <c r="OLJ138" s="6"/>
      <c r="OLK138" s="6"/>
      <c r="OLL138" s="6"/>
      <c r="OLM138" s="6"/>
      <c r="OLN138" s="6"/>
      <c r="OLO138" s="6"/>
      <c r="OLP138" s="6"/>
      <c r="OLQ138" s="6"/>
      <c r="OLR138" s="6"/>
      <c r="OLS138" s="6"/>
      <c r="OLT138" s="6"/>
      <c r="OLU138" s="6"/>
      <c r="OLV138" s="6"/>
      <c r="OLW138" s="6"/>
      <c r="OLX138" s="6"/>
      <c r="OLY138" s="6"/>
      <c r="OLZ138" s="6"/>
      <c r="OMA138" s="6"/>
      <c r="OMB138" s="6"/>
      <c r="OMC138" s="6"/>
      <c r="OMD138" s="6"/>
      <c r="OME138" s="6"/>
      <c r="OMF138" s="6"/>
      <c r="OMG138" s="6"/>
      <c r="OMH138" s="6"/>
      <c r="OMI138" s="6"/>
      <c r="OMJ138" s="6"/>
      <c r="OMK138" s="6"/>
      <c r="OML138" s="6"/>
      <c r="OMM138" s="6"/>
      <c r="OMN138" s="6"/>
      <c r="OMO138" s="6"/>
      <c r="OMP138" s="6"/>
      <c r="OMQ138" s="6"/>
      <c r="OMR138" s="6"/>
      <c r="OMS138" s="6"/>
      <c r="OMT138" s="6"/>
      <c r="OMU138" s="6"/>
      <c r="OMV138" s="6"/>
      <c r="OMW138" s="6"/>
      <c r="OMX138" s="6"/>
      <c r="OMY138" s="6"/>
      <c r="OMZ138" s="6"/>
      <c r="ONA138" s="6"/>
      <c r="ONB138" s="6"/>
      <c r="ONC138" s="6"/>
      <c r="OND138" s="6"/>
      <c r="ONE138" s="6"/>
      <c r="ONF138" s="6"/>
      <c r="ONG138" s="6"/>
      <c r="ONH138" s="6"/>
      <c r="ONI138" s="6"/>
      <c r="ONJ138" s="6"/>
      <c r="ONK138" s="6"/>
      <c r="ONL138" s="6"/>
      <c r="ONM138" s="6"/>
      <c r="ONN138" s="6"/>
      <c r="ONO138" s="6"/>
      <c r="ONP138" s="6"/>
      <c r="ONQ138" s="6"/>
      <c r="ONR138" s="6"/>
      <c r="ONS138" s="6"/>
      <c r="ONT138" s="6"/>
      <c r="ONU138" s="6"/>
      <c r="ONV138" s="6"/>
      <c r="ONW138" s="6"/>
      <c r="ONX138" s="6"/>
      <c r="ONY138" s="6"/>
      <c r="ONZ138" s="6"/>
      <c r="OOA138" s="6"/>
      <c r="OOB138" s="6"/>
      <c r="OOC138" s="6"/>
      <c r="OOD138" s="6"/>
      <c r="OOE138" s="6"/>
      <c r="OOF138" s="6"/>
      <c r="OOG138" s="6"/>
      <c r="OOH138" s="6"/>
      <c r="OOI138" s="6"/>
      <c r="OOJ138" s="6"/>
      <c r="OOK138" s="6"/>
      <c r="OOL138" s="6"/>
      <c r="OOM138" s="6"/>
      <c r="OON138" s="6"/>
      <c r="OOO138" s="6"/>
      <c r="OOP138" s="6"/>
      <c r="OOQ138" s="6"/>
      <c r="OOR138" s="6"/>
      <c r="OOS138" s="6"/>
      <c r="OOT138" s="6"/>
      <c r="OOU138" s="6"/>
      <c r="OOV138" s="6"/>
      <c r="OOW138" s="6"/>
      <c r="OOX138" s="6"/>
      <c r="OOY138" s="6"/>
      <c r="OOZ138" s="6"/>
      <c r="OPA138" s="6"/>
      <c r="OPB138" s="6"/>
      <c r="OPC138" s="6"/>
      <c r="OPD138" s="6"/>
      <c r="OPE138" s="6"/>
      <c r="OPF138" s="6"/>
      <c r="OPG138" s="6"/>
      <c r="OPH138" s="6"/>
      <c r="OPI138" s="6"/>
      <c r="OPJ138" s="6"/>
      <c r="OPK138" s="6"/>
      <c r="OPL138" s="6"/>
      <c r="OPM138" s="6"/>
      <c r="OPN138" s="6"/>
      <c r="OPO138" s="6"/>
      <c r="OPP138" s="6"/>
      <c r="OPQ138" s="6"/>
      <c r="OPR138" s="6"/>
      <c r="OPS138" s="6"/>
      <c r="OPT138" s="6"/>
      <c r="OPU138" s="6"/>
      <c r="OPV138" s="6"/>
      <c r="OPW138" s="6"/>
      <c r="OPX138" s="6"/>
      <c r="OPY138" s="6"/>
      <c r="OPZ138" s="6"/>
      <c r="OQA138" s="6"/>
      <c r="OQB138" s="6"/>
      <c r="OQC138" s="6"/>
      <c r="OQD138" s="6"/>
      <c r="OQE138" s="6"/>
      <c r="OQF138" s="6"/>
      <c r="OQG138" s="6"/>
      <c r="OQH138" s="6"/>
      <c r="OQI138" s="6"/>
      <c r="OQJ138" s="6"/>
      <c r="OQK138" s="6"/>
      <c r="OQL138" s="6"/>
      <c r="OQM138" s="6"/>
      <c r="OQN138" s="6"/>
      <c r="OQO138" s="6"/>
      <c r="OQP138" s="6"/>
      <c r="OQQ138" s="6"/>
      <c r="OQR138" s="6"/>
      <c r="OQS138" s="6"/>
      <c r="OQT138" s="6"/>
      <c r="OQU138" s="6"/>
      <c r="OQV138" s="6"/>
      <c r="OQW138" s="6"/>
      <c r="OQX138" s="6"/>
      <c r="OQY138" s="6"/>
      <c r="OQZ138" s="6"/>
      <c r="ORA138" s="6"/>
      <c r="ORB138" s="6"/>
      <c r="ORC138" s="6"/>
      <c r="ORD138" s="6"/>
      <c r="ORE138" s="6"/>
      <c r="ORF138" s="6"/>
      <c r="ORG138" s="6"/>
      <c r="ORH138" s="6"/>
      <c r="ORI138" s="6"/>
      <c r="ORJ138" s="6"/>
      <c r="ORK138" s="6"/>
      <c r="ORL138" s="6"/>
      <c r="ORM138" s="6"/>
      <c r="ORN138" s="6"/>
      <c r="ORO138" s="6"/>
      <c r="ORP138" s="6"/>
      <c r="ORQ138" s="6"/>
      <c r="ORR138" s="6"/>
      <c r="ORS138" s="6"/>
      <c r="ORT138" s="6"/>
      <c r="ORU138" s="6"/>
      <c r="ORV138" s="6"/>
      <c r="ORW138" s="6"/>
      <c r="ORX138" s="6"/>
      <c r="ORY138" s="6"/>
      <c r="ORZ138" s="6"/>
      <c r="OSA138" s="6"/>
      <c r="OSB138" s="6"/>
      <c r="OSC138" s="6"/>
      <c r="OSD138" s="6"/>
      <c r="OSE138" s="6"/>
      <c r="OSF138" s="6"/>
      <c r="OSG138" s="6"/>
      <c r="OSH138" s="6"/>
      <c r="OSI138" s="6"/>
      <c r="OSJ138" s="6"/>
      <c r="OSK138" s="6"/>
      <c r="OSL138" s="6"/>
      <c r="OSM138" s="6"/>
      <c r="OSN138" s="6"/>
      <c r="OSO138" s="6"/>
      <c r="OSP138" s="6"/>
      <c r="OSQ138" s="6"/>
      <c r="OSR138" s="6"/>
      <c r="OSS138" s="6"/>
      <c r="OST138" s="6"/>
      <c r="OSU138" s="6"/>
      <c r="OSV138" s="6"/>
      <c r="OSW138" s="6"/>
      <c r="OSX138" s="6"/>
      <c r="OSY138" s="6"/>
      <c r="OSZ138" s="6"/>
      <c r="OTA138" s="6"/>
      <c r="OTB138" s="6"/>
      <c r="OTC138" s="6"/>
      <c r="OTD138" s="6"/>
      <c r="OTE138" s="6"/>
      <c r="OTF138" s="6"/>
      <c r="OTG138" s="6"/>
      <c r="OTH138" s="6"/>
      <c r="OTI138" s="6"/>
      <c r="OTJ138" s="6"/>
      <c r="OTK138" s="6"/>
      <c r="OTL138" s="6"/>
      <c r="OTM138" s="6"/>
      <c r="OTN138" s="6"/>
      <c r="OTO138" s="6"/>
      <c r="OTP138" s="6"/>
      <c r="OTQ138" s="6"/>
      <c r="OTR138" s="6"/>
      <c r="OTS138" s="6"/>
      <c r="OTT138" s="6"/>
      <c r="OTU138" s="6"/>
      <c r="OTV138" s="6"/>
      <c r="OTW138" s="6"/>
      <c r="OTX138" s="6"/>
      <c r="OTY138" s="6"/>
      <c r="OTZ138" s="6"/>
      <c r="OUA138" s="6"/>
      <c r="OUB138" s="6"/>
      <c r="OUC138" s="6"/>
      <c r="OUD138" s="6"/>
      <c r="OUE138" s="6"/>
      <c r="OUF138" s="6"/>
      <c r="OUG138" s="6"/>
      <c r="OUH138" s="6"/>
      <c r="OUI138" s="6"/>
      <c r="OUJ138" s="6"/>
      <c r="OUK138" s="6"/>
      <c r="OUL138" s="6"/>
      <c r="OUM138" s="6"/>
      <c r="OUN138" s="6"/>
      <c r="OUO138" s="6"/>
      <c r="OUP138" s="6"/>
      <c r="OUQ138" s="6"/>
      <c r="OUR138" s="6"/>
      <c r="OUS138" s="6"/>
      <c r="OUT138" s="6"/>
      <c r="OUU138" s="6"/>
      <c r="OUV138" s="6"/>
      <c r="OUW138" s="6"/>
      <c r="OUX138" s="6"/>
      <c r="OUY138" s="6"/>
      <c r="OUZ138" s="6"/>
      <c r="OVA138" s="6"/>
      <c r="OVB138" s="6"/>
      <c r="OVC138" s="6"/>
      <c r="OVD138" s="6"/>
      <c r="OVE138" s="6"/>
      <c r="OVF138" s="6"/>
      <c r="OVG138" s="6"/>
      <c r="OVH138" s="6"/>
      <c r="OVI138" s="6"/>
      <c r="OVJ138" s="6"/>
      <c r="OVK138" s="6"/>
      <c r="OVL138" s="6"/>
      <c r="OVM138" s="6"/>
      <c r="OVN138" s="6"/>
      <c r="OVO138" s="6"/>
      <c r="OVP138" s="6"/>
      <c r="OVQ138" s="6"/>
      <c r="OVR138" s="6"/>
      <c r="OVS138" s="6"/>
      <c r="OVT138" s="6"/>
      <c r="OVU138" s="6"/>
      <c r="OVV138" s="6"/>
      <c r="OVW138" s="6"/>
      <c r="OVX138" s="6"/>
      <c r="OVY138" s="6"/>
      <c r="OVZ138" s="6"/>
      <c r="OWA138" s="6"/>
      <c r="OWB138" s="6"/>
      <c r="OWC138" s="6"/>
      <c r="OWD138" s="6"/>
      <c r="OWE138" s="6"/>
      <c r="OWF138" s="6"/>
      <c r="OWG138" s="6"/>
      <c r="OWH138" s="6"/>
      <c r="OWI138" s="6"/>
      <c r="OWJ138" s="6"/>
      <c r="OWK138" s="6"/>
      <c r="OWL138" s="6"/>
      <c r="OWM138" s="6"/>
      <c r="OWN138" s="6"/>
      <c r="OWO138" s="6"/>
      <c r="OWP138" s="6"/>
      <c r="OWQ138" s="6"/>
      <c r="OWR138" s="6"/>
      <c r="OWS138" s="6"/>
      <c r="OWT138" s="6"/>
      <c r="OWU138" s="6"/>
      <c r="OWV138" s="6"/>
      <c r="OWW138" s="6"/>
      <c r="OWX138" s="6"/>
      <c r="OWY138" s="6"/>
      <c r="OWZ138" s="6"/>
      <c r="OXA138" s="6"/>
      <c r="OXB138" s="6"/>
      <c r="OXC138" s="6"/>
      <c r="OXD138" s="6"/>
      <c r="OXE138" s="6"/>
      <c r="OXF138" s="6"/>
      <c r="OXG138" s="6"/>
      <c r="OXH138" s="6"/>
      <c r="OXI138" s="6"/>
      <c r="OXJ138" s="6"/>
      <c r="OXK138" s="6"/>
      <c r="OXL138" s="6"/>
      <c r="OXM138" s="6"/>
      <c r="OXN138" s="6"/>
      <c r="OXO138" s="6"/>
      <c r="OXP138" s="6"/>
      <c r="OXQ138" s="6"/>
      <c r="OXR138" s="6"/>
      <c r="OXS138" s="6"/>
      <c r="OXT138" s="6"/>
      <c r="OXU138" s="6"/>
      <c r="OXV138" s="6"/>
      <c r="OXW138" s="6"/>
      <c r="OXX138" s="6"/>
      <c r="OXY138" s="6"/>
      <c r="OXZ138" s="6"/>
      <c r="OYA138" s="6"/>
      <c r="OYB138" s="6"/>
      <c r="OYC138" s="6"/>
      <c r="OYD138" s="6"/>
      <c r="OYE138" s="6"/>
      <c r="OYF138" s="6"/>
      <c r="OYG138" s="6"/>
      <c r="OYH138" s="6"/>
      <c r="OYI138" s="6"/>
      <c r="OYJ138" s="6"/>
      <c r="OYK138" s="6"/>
      <c r="OYL138" s="6"/>
      <c r="OYM138" s="6"/>
      <c r="OYN138" s="6"/>
      <c r="OYO138" s="6"/>
      <c r="OYP138" s="6"/>
      <c r="OYQ138" s="6"/>
      <c r="OYR138" s="6"/>
      <c r="OYS138" s="6"/>
      <c r="OYT138" s="6"/>
      <c r="OYU138" s="6"/>
      <c r="OYV138" s="6"/>
      <c r="OYW138" s="6"/>
      <c r="OYX138" s="6"/>
      <c r="OYY138" s="6"/>
      <c r="OYZ138" s="6"/>
      <c r="OZA138" s="6"/>
      <c r="OZB138" s="6"/>
      <c r="OZC138" s="6"/>
      <c r="OZD138" s="6"/>
      <c r="OZE138" s="6"/>
      <c r="OZF138" s="6"/>
      <c r="OZG138" s="6"/>
      <c r="OZH138" s="6"/>
      <c r="OZI138" s="6"/>
      <c r="OZJ138" s="6"/>
      <c r="OZK138" s="6"/>
      <c r="OZL138" s="6"/>
      <c r="OZM138" s="6"/>
      <c r="OZN138" s="6"/>
      <c r="OZO138" s="6"/>
      <c r="OZP138" s="6"/>
      <c r="OZQ138" s="6"/>
      <c r="OZR138" s="6"/>
      <c r="OZS138" s="6"/>
      <c r="OZT138" s="6"/>
      <c r="OZU138" s="6"/>
      <c r="OZV138" s="6"/>
      <c r="OZW138" s="6"/>
      <c r="OZX138" s="6"/>
      <c r="OZY138" s="6"/>
      <c r="OZZ138" s="6"/>
      <c r="PAA138" s="6"/>
      <c r="PAB138" s="6"/>
      <c r="PAC138" s="6"/>
      <c r="PAD138" s="6"/>
      <c r="PAE138" s="6"/>
      <c r="PAF138" s="6"/>
      <c r="PAG138" s="6"/>
      <c r="PAH138" s="6"/>
      <c r="PAI138" s="6"/>
      <c r="PAJ138" s="6"/>
      <c r="PAK138" s="6"/>
      <c r="PAL138" s="6"/>
      <c r="PAM138" s="6"/>
      <c r="PAN138" s="6"/>
      <c r="PAO138" s="6"/>
      <c r="PAP138" s="6"/>
      <c r="PAQ138" s="6"/>
      <c r="PAR138" s="6"/>
      <c r="PAS138" s="6"/>
      <c r="PAT138" s="6"/>
      <c r="PAU138" s="6"/>
      <c r="PAV138" s="6"/>
      <c r="PAW138" s="6"/>
      <c r="PAX138" s="6"/>
      <c r="PAY138" s="6"/>
      <c r="PAZ138" s="6"/>
      <c r="PBA138" s="6"/>
      <c r="PBB138" s="6"/>
      <c r="PBC138" s="6"/>
      <c r="PBD138" s="6"/>
      <c r="PBE138" s="6"/>
      <c r="PBF138" s="6"/>
      <c r="PBG138" s="6"/>
      <c r="PBH138" s="6"/>
      <c r="PBI138" s="6"/>
      <c r="PBJ138" s="6"/>
      <c r="PBK138" s="6"/>
      <c r="PBL138" s="6"/>
      <c r="PBM138" s="6"/>
      <c r="PBN138" s="6"/>
      <c r="PBO138" s="6"/>
      <c r="PBP138" s="6"/>
      <c r="PBQ138" s="6"/>
      <c r="PBR138" s="6"/>
      <c r="PBS138" s="6"/>
      <c r="PBT138" s="6"/>
      <c r="PBU138" s="6"/>
      <c r="PBV138" s="6"/>
      <c r="PBW138" s="6"/>
      <c r="PBX138" s="6"/>
      <c r="PBY138" s="6"/>
      <c r="PBZ138" s="6"/>
      <c r="PCA138" s="6"/>
      <c r="PCB138" s="6"/>
      <c r="PCC138" s="6"/>
      <c r="PCD138" s="6"/>
      <c r="PCE138" s="6"/>
      <c r="PCF138" s="6"/>
      <c r="PCG138" s="6"/>
      <c r="PCH138" s="6"/>
      <c r="PCI138" s="6"/>
      <c r="PCJ138" s="6"/>
      <c r="PCK138" s="6"/>
      <c r="PCL138" s="6"/>
      <c r="PCM138" s="6"/>
      <c r="PCN138" s="6"/>
      <c r="PCO138" s="6"/>
      <c r="PCP138" s="6"/>
      <c r="PCQ138" s="6"/>
      <c r="PCR138" s="6"/>
      <c r="PCS138" s="6"/>
      <c r="PCT138" s="6"/>
      <c r="PCU138" s="6"/>
      <c r="PCV138" s="6"/>
      <c r="PCW138" s="6"/>
      <c r="PCX138" s="6"/>
      <c r="PCY138" s="6"/>
      <c r="PCZ138" s="6"/>
      <c r="PDA138" s="6"/>
      <c r="PDB138" s="6"/>
      <c r="PDC138" s="6"/>
      <c r="PDD138" s="6"/>
      <c r="PDE138" s="6"/>
      <c r="PDF138" s="6"/>
      <c r="PDG138" s="6"/>
      <c r="PDH138" s="6"/>
      <c r="PDI138" s="6"/>
      <c r="PDJ138" s="6"/>
      <c r="PDK138" s="6"/>
      <c r="PDL138" s="6"/>
      <c r="PDM138" s="6"/>
      <c r="PDN138" s="6"/>
      <c r="PDO138" s="6"/>
      <c r="PDP138" s="6"/>
      <c r="PDQ138" s="6"/>
      <c r="PDR138" s="6"/>
      <c r="PDS138" s="6"/>
      <c r="PDT138" s="6"/>
      <c r="PDU138" s="6"/>
      <c r="PDV138" s="6"/>
      <c r="PDW138" s="6"/>
      <c r="PDX138" s="6"/>
      <c r="PDY138" s="6"/>
      <c r="PDZ138" s="6"/>
      <c r="PEA138" s="6"/>
      <c r="PEB138" s="6"/>
      <c r="PEC138" s="6"/>
      <c r="PED138" s="6"/>
      <c r="PEE138" s="6"/>
      <c r="PEF138" s="6"/>
      <c r="PEG138" s="6"/>
      <c r="PEH138" s="6"/>
      <c r="PEI138" s="6"/>
      <c r="PEJ138" s="6"/>
      <c r="PEK138" s="6"/>
      <c r="PEL138" s="6"/>
      <c r="PEM138" s="6"/>
      <c r="PEN138" s="6"/>
      <c r="PEO138" s="6"/>
      <c r="PEP138" s="6"/>
      <c r="PEQ138" s="6"/>
      <c r="PER138" s="6"/>
      <c r="PES138" s="6"/>
      <c r="PET138" s="6"/>
      <c r="PEU138" s="6"/>
      <c r="PEV138" s="6"/>
      <c r="PEW138" s="6"/>
      <c r="PEX138" s="6"/>
      <c r="PEY138" s="6"/>
      <c r="PEZ138" s="6"/>
      <c r="PFA138" s="6"/>
      <c r="PFB138" s="6"/>
      <c r="PFC138" s="6"/>
      <c r="PFD138" s="6"/>
      <c r="PFE138" s="6"/>
      <c r="PFF138" s="6"/>
      <c r="PFG138" s="6"/>
      <c r="PFH138" s="6"/>
      <c r="PFI138" s="6"/>
      <c r="PFJ138" s="6"/>
      <c r="PFK138" s="6"/>
      <c r="PFL138" s="6"/>
      <c r="PFM138" s="6"/>
      <c r="PFN138" s="6"/>
      <c r="PFO138" s="6"/>
      <c r="PFP138" s="6"/>
      <c r="PFQ138" s="6"/>
      <c r="PFR138" s="6"/>
      <c r="PFS138" s="6"/>
      <c r="PFT138" s="6"/>
      <c r="PFU138" s="6"/>
      <c r="PFV138" s="6"/>
      <c r="PFW138" s="6"/>
      <c r="PFX138" s="6"/>
      <c r="PFY138" s="6"/>
      <c r="PFZ138" s="6"/>
      <c r="PGA138" s="6"/>
      <c r="PGB138" s="6"/>
      <c r="PGC138" s="6"/>
      <c r="PGD138" s="6"/>
      <c r="PGE138" s="6"/>
      <c r="PGF138" s="6"/>
      <c r="PGG138" s="6"/>
      <c r="PGH138" s="6"/>
      <c r="PGI138" s="6"/>
      <c r="PGJ138" s="6"/>
      <c r="PGK138" s="6"/>
      <c r="PGL138" s="6"/>
      <c r="PGM138" s="6"/>
      <c r="PGN138" s="6"/>
      <c r="PGO138" s="6"/>
      <c r="PGP138" s="6"/>
      <c r="PGQ138" s="6"/>
      <c r="PGR138" s="6"/>
      <c r="PGS138" s="6"/>
      <c r="PGT138" s="6"/>
      <c r="PGU138" s="6"/>
      <c r="PGV138" s="6"/>
      <c r="PGW138" s="6"/>
      <c r="PGX138" s="6"/>
      <c r="PGY138" s="6"/>
      <c r="PGZ138" s="6"/>
      <c r="PHA138" s="6"/>
      <c r="PHB138" s="6"/>
      <c r="PHC138" s="6"/>
      <c r="PHD138" s="6"/>
      <c r="PHE138" s="6"/>
      <c r="PHF138" s="6"/>
      <c r="PHG138" s="6"/>
      <c r="PHH138" s="6"/>
      <c r="PHI138" s="6"/>
      <c r="PHJ138" s="6"/>
      <c r="PHK138" s="6"/>
      <c r="PHL138" s="6"/>
      <c r="PHM138" s="6"/>
      <c r="PHN138" s="6"/>
      <c r="PHO138" s="6"/>
      <c r="PHP138" s="6"/>
      <c r="PHQ138" s="6"/>
      <c r="PHR138" s="6"/>
      <c r="PHS138" s="6"/>
      <c r="PHT138" s="6"/>
      <c r="PHU138" s="6"/>
      <c r="PHV138" s="6"/>
      <c r="PHW138" s="6"/>
      <c r="PHX138" s="6"/>
      <c r="PHY138" s="6"/>
      <c r="PHZ138" s="6"/>
      <c r="PIA138" s="6"/>
      <c r="PIB138" s="6"/>
      <c r="PIC138" s="6"/>
      <c r="PID138" s="6"/>
      <c r="PIE138" s="6"/>
      <c r="PIF138" s="6"/>
      <c r="PIG138" s="6"/>
      <c r="PIH138" s="6"/>
      <c r="PII138" s="6"/>
      <c r="PIJ138" s="6"/>
      <c r="PIK138" s="6"/>
      <c r="PIL138" s="6"/>
      <c r="PIM138" s="6"/>
      <c r="PIN138" s="6"/>
      <c r="PIO138" s="6"/>
      <c r="PIP138" s="6"/>
      <c r="PIQ138" s="6"/>
      <c r="PIR138" s="6"/>
      <c r="PIS138" s="6"/>
      <c r="PIT138" s="6"/>
      <c r="PIU138" s="6"/>
      <c r="PIV138" s="6"/>
      <c r="PIW138" s="6"/>
      <c r="PIX138" s="6"/>
      <c r="PIY138" s="6"/>
      <c r="PIZ138" s="6"/>
      <c r="PJA138" s="6"/>
      <c r="PJB138" s="6"/>
      <c r="PJC138" s="6"/>
      <c r="PJD138" s="6"/>
      <c r="PJE138" s="6"/>
      <c r="PJF138" s="6"/>
      <c r="PJG138" s="6"/>
      <c r="PJH138" s="6"/>
      <c r="PJI138" s="6"/>
      <c r="PJJ138" s="6"/>
      <c r="PJK138" s="6"/>
      <c r="PJL138" s="6"/>
      <c r="PJM138" s="6"/>
      <c r="PJN138" s="6"/>
      <c r="PJO138" s="6"/>
      <c r="PJP138" s="6"/>
      <c r="PJQ138" s="6"/>
      <c r="PJR138" s="6"/>
      <c r="PJS138" s="6"/>
      <c r="PJT138" s="6"/>
      <c r="PJU138" s="6"/>
      <c r="PJV138" s="6"/>
      <c r="PJW138" s="6"/>
      <c r="PJX138" s="6"/>
      <c r="PJY138" s="6"/>
      <c r="PJZ138" s="6"/>
      <c r="PKA138" s="6"/>
      <c r="PKB138" s="6"/>
      <c r="PKC138" s="6"/>
      <c r="PKD138" s="6"/>
      <c r="PKE138" s="6"/>
      <c r="PKF138" s="6"/>
      <c r="PKG138" s="6"/>
      <c r="PKH138" s="6"/>
      <c r="PKI138" s="6"/>
      <c r="PKJ138" s="6"/>
      <c r="PKK138" s="6"/>
      <c r="PKL138" s="6"/>
      <c r="PKM138" s="6"/>
      <c r="PKN138" s="6"/>
      <c r="PKO138" s="6"/>
      <c r="PKP138" s="6"/>
      <c r="PKQ138" s="6"/>
      <c r="PKR138" s="6"/>
      <c r="PKS138" s="6"/>
      <c r="PKT138" s="6"/>
      <c r="PKU138" s="6"/>
      <c r="PKV138" s="6"/>
      <c r="PKW138" s="6"/>
      <c r="PKX138" s="6"/>
      <c r="PKY138" s="6"/>
      <c r="PKZ138" s="6"/>
      <c r="PLA138" s="6"/>
      <c r="PLB138" s="6"/>
      <c r="PLC138" s="6"/>
      <c r="PLD138" s="6"/>
      <c r="PLE138" s="6"/>
      <c r="PLF138" s="6"/>
      <c r="PLG138" s="6"/>
      <c r="PLH138" s="6"/>
      <c r="PLI138" s="6"/>
      <c r="PLJ138" s="6"/>
      <c r="PLK138" s="6"/>
      <c r="PLL138" s="6"/>
      <c r="PLM138" s="6"/>
      <c r="PLN138" s="6"/>
      <c r="PLO138" s="6"/>
      <c r="PLP138" s="6"/>
      <c r="PLQ138" s="6"/>
      <c r="PLR138" s="6"/>
      <c r="PLS138" s="6"/>
      <c r="PLT138" s="6"/>
      <c r="PLU138" s="6"/>
      <c r="PLV138" s="6"/>
      <c r="PLW138" s="6"/>
      <c r="PLX138" s="6"/>
      <c r="PLY138" s="6"/>
      <c r="PLZ138" s="6"/>
      <c r="PMA138" s="6"/>
      <c r="PMB138" s="6"/>
      <c r="PMC138" s="6"/>
      <c r="PMD138" s="6"/>
      <c r="PME138" s="6"/>
      <c r="PMF138" s="6"/>
      <c r="PMG138" s="6"/>
      <c r="PMH138" s="6"/>
      <c r="PMI138" s="6"/>
      <c r="PMJ138" s="6"/>
      <c r="PMK138" s="6"/>
      <c r="PML138" s="6"/>
      <c r="PMM138" s="6"/>
      <c r="PMN138" s="6"/>
      <c r="PMO138" s="6"/>
      <c r="PMP138" s="6"/>
      <c r="PMQ138" s="6"/>
      <c r="PMR138" s="6"/>
      <c r="PMS138" s="6"/>
      <c r="PMT138" s="6"/>
      <c r="PMU138" s="6"/>
      <c r="PMV138" s="6"/>
      <c r="PMW138" s="6"/>
      <c r="PMX138" s="6"/>
      <c r="PMY138" s="6"/>
      <c r="PMZ138" s="6"/>
      <c r="PNA138" s="6"/>
      <c r="PNB138" s="6"/>
      <c r="PNC138" s="6"/>
      <c r="PND138" s="6"/>
      <c r="PNE138" s="6"/>
      <c r="PNF138" s="6"/>
      <c r="PNG138" s="6"/>
      <c r="PNH138" s="6"/>
      <c r="PNI138" s="6"/>
      <c r="PNJ138" s="6"/>
      <c r="PNK138" s="6"/>
      <c r="PNL138" s="6"/>
      <c r="PNM138" s="6"/>
      <c r="PNN138" s="6"/>
      <c r="PNO138" s="6"/>
      <c r="PNP138" s="6"/>
      <c r="PNQ138" s="6"/>
      <c r="PNR138" s="6"/>
      <c r="PNS138" s="6"/>
      <c r="PNT138" s="6"/>
      <c r="PNU138" s="6"/>
      <c r="PNV138" s="6"/>
      <c r="PNW138" s="6"/>
      <c r="PNX138" s="6"/>
      <c r="PNY138" s="6"/>
      <c r="PNZ138" s="6"/>
      <c r="POA138" s="6"/>
      <c r="POB138" s="6"/>
      <c r="POC138" s="6"/>
      <c r="POD138" s="6"/>
      <c r="POE138" s="6"/>
      <c r="POF138" s="6"/>
      <c r="POG138" s="6"/>
      <c r="POH138" s="6"/>
      <c r="POI138" s="6"/>
      <c r="POJ138" s="6"/>
      <c r="POK138" s="6"/>
      <c r="POL138" s="6"/>
      <c r="POM138" s="6"/>
      <c r="PON138" s="6"/>
      <c r="POO138" s="6"/>
      <c r="POP138" s="6"/>
      <c r="POQ138" s="6"/>
      <c r="POR138" s="6"/>
      <c r="POS138" s="6"/>
      <c r="POT138" s="6"/>
      <c r="POU138" s="6"/>
      <c r="POV138" s="6"/>
      <c r="POW138" s="6"/>
      <c r="POX138" s="6"/>
      <c r="POY138" s="6"/>
      <c r="POZ138" s="6"/>
      <c r="PPA138" s="6"/>
      <c r="PPB138" s="6"/>
      <c r="PPC138" s="6"/>
      <c r="PPD138" s="6"/>
      <c r="PPE138" s="6"/>
      <c r="PPF138" s="6"/>
      <c r="PPG138" s="6"/>
      <c r="PPH138" s="6"/>
      <c r="PPI138" s="6"/>
      <c r="PPJ138" s="6"/>
      <c r="PPK138" s="6"/>
      <c r="PPL138" s="6"/>
      <c r="PPM138" s="6"/>
      <c r="PPN138" s="6"/>
      <c r="PPO138" s="6"/>
      <c r="PPP138" s="6"/>
      <c r="PPQ138" s="6"/>
      <c r="PPR138" s="6"/>
      <c r="PPS138" s="6"/>
      <c r="PPT138" s="6"/>
      <c r="PPU138" s="6"/>
      <c r="PPV138" s="6"/>
      <c r="PPW138" s="6"/>
      <c r="PPX138" s="6"/>
      <c r="PPY138" s="6"/>
      <c r="PPZ138" s="6"/>
      <c r="PQA138" s="6"/>
      <c r="PQB138" s="6"/>
      <c r="PQC138" s="6"/>
      <c r="PQD138" s="6"/>
      <c r="PQE138" s="6"/>
      <c r="PQF138" s="6"/>
      <c r="PQG138" s="6"/>
      <c r="PQH138" s="6"/>
      <c r="PQI138" s="6"/>
      <c r="PQJ138" s="6"/>
      <c r="PQK138" s="6"/>
      <c r="PQL138" s="6"/>
      <c r="PQM138" s="6"/>
      <c r="PQN138" s="6"/>
      <c r="PQO138" s="6"/>
      <c r="PQP138" s="6"/>
      <c r="PQQ138" s="6"/>
      <c r="PQR138" s="6"/>
      <c r="PQS138" s="6"/>
      <c r="PQT138" s="6"/>
      <c r="PQU138" s="6"/>
      <c r="PQV138" s="6"/>
      <c r="PQW138" s="6"/>
      <c r="PQX138" s="6"/>
      <c r="PQY138" s="6"/>
      <c r="PQZ138" s="6"/>
      <c r="PRA138" s="6"/>
      <c r="PRB138" s="6"/>
      <c r="PRC138" s="6"/>
      <c r="PRD138" s="6"/>
      <c r="PRE138" s="6"/>
      <c r="PRF138" s="6"/>
      <c r="PRG138" s="6"/>
      <c r="PRH138" s="6"/>
      <c r="PRI138" s="6"/>
      <c r="PRJ138" s="6"/>
      <c r="PRK138" s="6"/>
      <c r="PRL138" s="6"/>
      <c r="PRM138" s="6"/>
      <c r="PRN138" s="6"/>
      <c r="PRO138" s="6"/>
      <c r="PRP138" s="6"/>
      <c r="PRQ138" s="6"/>
      <c r="PRR138" s="6"/>
      <c r="PRS138" s="6"/>
      <c r="PRT138" s="6"/>
      <c r="PRU138" s="6"/>
      <c r="PRV138" s="6"/>
      <c r="PRW138" s="6"/>
      <c r="PRX138" s="6"/>
      <c r="PRY138" s="6"/>
      <c r="PRZ138" s="6"/>
      <c r="PSA138" s="6"/>
      <c r="PSB138" s="6"/>
      <c r="PSC138" s="6"/>
      <c r="PSD138" s="6"/>
      <c r="PSE138" s="6"/>
      <c r="PSF138" s="6"/>
      <c r="PSG138" s="6"/>
      <c r="PSH138" s="6"/>
      <c r="PSI138" s="6"/>
      <c r="PSJ138" s="6"/>
      <c r="PSK138" s="6"/>
      <c r="PSL138" s="6"/>
      <c r="PSM138" s="6"/>
      <c r="PSN138" s="6"/>
      <c r="PSO138" s="6"/>
      <c r="PSP138" s="6"/>
      <c r="PSQ138" s="6"/>
      <c r="PSR138" s="6"/>
      <c r="PSS138" s="6"/>
      <c r="PST138" s="6"/>
      <c r="PSU138" s="6"/>
      <c r="PSV138" s="6"/>
      <c r="PSW138" s="6"/>
      <c r="PSX138" s="6"/>
      <c r="PSY138" s="6"/>
      <c r="PSZ138" s="6"/>
      <c r="PTA138" s="6"/>
      <c r="PTB138" s="6"/>
      <c r="PTC138" s="6"/>
      <c r="PTD138" s="6"/>
      <c r="PTE138" s="6"/>
      <c r="PTF138" s="6"/>
      <c r="PTG138" s="6"/>
      <c r="PTH138" s="6"/>
      <c r="PTI138" s="6"/>
      <c r="PTJ138" s="6"/>
      <c r="PTK138" s="6"/>
      <c r="PTL138" s="6"/>
      <c r="PTM138" s="6"/>
      <c r="PTN138" s="6"/>
      <c r="PTO138" s="6"/>
      <c r="PTP138" s="6"/>
      <c r="PTQ138" s="6"/>
      <c r="PTR138" s="6"/>
      <c r="PTS138" s="6"/>
      <c r="PTT138" s="6"/>
      <c r="PTU138" s="6"/>
      <c r="PTV138" s="6"/>
      <c r="PTW138" s="6"/>
      <c r="PTX138" s="6"/>
      <c r="PTY138" s="6"/>
      <c r="PTZ138" s="6"/>
      <c r="PUA138" s="6"/>
      <c r="PUB138" s="6"/>
      <c r="PUC138" s="6"/>
      <c r="PUD138" s="6"/>
      <c r="PUE138" s="6"/>
      <c r="PUF138" s="6"/>
      <c r="PUG138" s="6"/>
      <c r="PUH138" s="6"/>
      <c r="PUI138" s="6"/>
      <c r="PUJ138" s="6"/>
      <c r="PUK138" s="6"/>
      <c r="PUL138" s="6"/>
      <c r="PUM138" s="6"/>
      <c r="PUN138" s="6"/>
      <c r="PUO138" s="6"/>
      <c r="PUP138" s="6"/>
      <c r="PUQ138" s="6"/>
      <c r="PUR138" s="6"/>
      <c r="PUS138" s="6"/>
      <c r="PUT138" s="6"/>
      <c r="PUU138" s="6"/>
      <c r="PUV138" s="6"/>
      <c r="PUW138" s="6"/>
      <c r="PUX138" s="6"/>
      <c r="PUY138" s="6"/>
      <c r="PUZ138" s="6"/>
      <c r="PVA138" s="6"/>
      <c r="PVB138" s="6"/>
      <c r="PVC138" s="6"/>
      <c r="PVD138" s="6"/>
      <c r="PVE138" s="6"/>
      <c r="PVF138" s="6"/>
      <c r="PVG138" s="6"/>
      <c r="PVH138" s="6"/>
      <c r="PVI138" s="6"/>
      <c r="PVJ138" s="6"/>
      <c r="PVK138" s="6"/>
      <c r="PVL138" s="6"/>
      <c r="PVM138" s="6"/>
      <c r="PVN138" s="6"/>
      <c r="PVO138" s="6"/>
      <c r="PVP138" s="6"/>
      <c r="PVQ138" s="6"/>
      <c r="PVR138" s="6"/>
      <c r="PVS138" s="6"/>
      <c r="PVT138" s="6"/>
      <c r="PVU138" s="6"/>
      <c r="PVV138" s="6"/>
      <c r="PVW138" s="6"/>
      <c r="PVX138" s="6"/>
      <c r="PVY138" s="6"/>
      <c r="PVZ138" s="6"/>
      <c r="PWA138" s="6"/>
      <c r="PWB138" s="6"/>
      <c r="PWC138" s="6"/>
      <c r="PWD138" s="6"/>
      <c r="PWE138" s="6"/>
      <c r="PWF138" s="6"/>
      <c r="PWG138" s="6"/>
      <c r="PWH138" s="6"/>
      <c r="PWI138" s="6"/>
      <c r="PWJ138" s="6"/>
      <c r="PWK138" s="6"/>
      <c r="PWL138" s="6"/>
      <c r="PWM138" s="6"/>
      <c r="PWN138" s="6"/>
      <c r="PWO138" s="6"/>
      <c r="PWP138" s="6"/>
      <c r="PWQ138" s="6"/>
      <c r="PWR138" s="6"/>
      <c r="PWS138" s="6"/>
      <c r="PWT138" s="6"/>
      <c r="PWU138" s="6"/>
      <c r="PWV138" s="6"/>
      <c r="PWW138" s="6"/>
      <c r="PWX138" s="6"/>
      <c r="PWY138" s="6"/>
      <c r="PWZ138" s="6"/>
      <c r="PXA138" s="6"/>
      <c r="PXB138" s="6"/>
      <c r="PXC138" s="6"/>
      <c r="PXD138" s="6"/>
      <c r="PXE138" s="6"/>
      <c r="PXF138" s="6"/>
      <c r="PXG138" s="6"/>
      <c r="PXH138" s="6"/>
      <c r="PXI138" s="6"/>
      <c r="PXJ138" s="6"/>
      <c r="PXK138" s="6"/>
      <c r="PXL138" s="6"/>
      <c r="PXM138" s="6"/>
      <c r="PXN138" s="6"/>
      <c r="PXO138" s="6"/>
      <c r="PXP138" s="6"/>
      <c r="PXQ138" s="6"/>
      <c r="PXR138" s="6"/>
      <c r="PXS138" s="6"/>
      <c r="PXT138" s="6"/>
      <c r="PXU138" s="6"/>
      <c r="PXV138" s="6"/>
      <c r="PXW138" s="6"/>
      <c r="PXX138" s="6"/>
      <c r="PXY138" s="6"/>
      <c r="PXZ138" s="6"/>
      <c r="PYA138" s="6"/>
      <c r="PYB138" s="6"/>
      <c r="PYC138" s="6"/>
      <c r="PYD138" s="6"/>
      <c r="PYE138" s="6"/>
      <c r="PYF138" s="6"/>
      <c r="PYG138" s="6"/>
      <c r="PYH138" s="6"/>
      <c r="PYI138" s="6"/>
      <c r="PYJ138" s="6"/>
      <c r="PYK138" s="6"/>
      <c r="PYL138" s="6"/>
      <c r="PYM138" s="6"/>
      <c r="PYN138" s="6"/>
      <c r="PYO138" s="6"/>
      <c r="PYP138" s="6"/>
      <c r="PYQ138" s="6"/>
      <c r="PYR138" s="6"/>
      <c r="PYS138" s="6"/>
      <c r="PYT138" s="6"/>
      <c r="PYU138" s="6"/>
      <c r="PYV138" s="6"/>
      <c r="PYW138" s="6"/>
      <c r="PYX138" s="6"/>
      <c r="PYY138" s="6"/>
      <c r="PYZ138" s="6"/>
      <c r="PZA138" s="6"/>
      <c r="PZB138" s="6"/>
      <c r="PZC138" s="6"/>
      <c r="PZD138" s="6"/>
      <c r="PZE138" s="6"/>
      <c r="PZF138" s="6"/>
      <c r="PZG138" s="6"/>
      <c r="PZH138" s="6"/>
      <c r="PZI138" s="6"/>
      <c r="PZJ138" s="6"/>
      <c r="PZK138" s="6"/>
      <c r="PZL138" s="6"/>
      <c r="PZM138" s="6"/>
      <c r="PZN138" s="6"/>
      <c r="PZO138" s="6"/>
      <c r="PZP138" s="6"/>
      <c r="PZQ138" s="6"/>
      <c r="PZR138" s="6"/>
      <c r="PZS138" s="6"/>
      <c r="PZT138" s="6"/>
      <c r="PZU138" s="6"/>
      <c r="PZV138" s="6"/>
      <c r="PZW138" s="6"/>
      <c r="PZX138" s="6"/>
      <c r="PZY138" s="6"/>
      <c r="PZZ138" s="6"/>
      <c r="QAA138" s="6"/>
      <c r="QAB138" s="6"/>
      <c r="QAC138" s="6"/>
      <c r="QAD138" s="6"/>
      <c r="QAE138" s="6"/>
      <c r="QAF138" s="6"/>
      <c r="QAG138" s="6"/>
      <c r="QAH138" s="6"/>
      <c r="QAI138" s="6"/>
      <c r="QAJ138" s="6"/>
      <c r="QAK138" s="6"/>
      <c r="QAL138" s="6"/>
      <c r="QAM138" s="6"/>
      <c r="QAN138" s="6"/>
      <c r="QAO138" s="6"/>
      <c r="QAP138" s="6"/>
      <c r="QAQ138" s="6"/>
      <c r="QAR138" s="6"/>
      <c r="QAS138" s="6"/>
      <c r="QAT138" s="6"/>
      <c r="QAU138" s="6"/>
      <c r="QAV138" s="6"/>
      <c r="QAW138" s="6"/>
      <c r="QAX138" s="6"/>
      <c r="QAY138" s="6"/>
      <c r="QAZ138" s="6"/>
      <c r="QBA138" s="6"/>
      <c r="QBB138" s="6"/>
      <c r="QBC138" s="6"/>
      <c r="QBD138" s="6"/>
      <c r="QBE138" s="6"/>
      <c r="QBF138" s="6"/>
      <c r="QBG138" s="6"/>
      <c r="QBH138" s="6"/>
      <c r="QBI138" s="6"/>
      <c r="QBJ138" s="6"/>
      <c r="QBK138" s="6"/>
      <c r="QBL138" s="6"/>
      <c r="QBM138" s="6"/>
      <c r="QBN138" s="6"/>
      <c r="QBO138" s="6"/>
      <c r="QBP138" s="6"/>
      <c r="QBQ138" s="6"/>
      <c r="QBR138" s="6"/>
      <c r="QBS138" s="6"/>
      <c r="QBT138" s="6"/>
      <c r="QBU138" s="6"/>
      <c r="QBV138" s="6"/>
      <c r="QBW138" s="6"/>
      <c r="QBX138" s="6"/>
      <c r="QBY138" s="6"/>
      <c r="QBZ138" s="6"/>
      <c r="QCA138" s="6"/>
      <c r="QCB138" s="6"/>
      <c r="QCC138" s="6"/>
      <c r="QCD138" s="6"/>
      <c r="QCE138" s="6"/>
      <c r="QCF138" s="6"/>
      <c r="QCG138" s="6"/>
      <c r="QCH138" s="6"/>
      <c r="QCI138" s="6"/>
      <c r="QCJ138" s="6"/>
      <c r="QCK138" s="6"/>
      <c r="QCL138" s="6"/>
      <c r="QCM138" s="6"/>
      <c r="QCN138" s="6"/>
      <c r="QCO138" s="6"/>
      <c r="QCP138" s="6"/>
      <c r="QCQ138" s="6"/>
      <c r="QCR138" s="6"/>
      <c r="QCS138" s="6"/>
      <c r="QCT138" s="6"/>
      <c r="QCU138" s="6"/>
      <c r="QCV138" s="6"/>
      <c r="QCW138" s="6"/>
      <c r="QCX138" s="6"/>
      <c r="QCY138" s="6"/>
      <c r="QCZ138" s="6"/>
      <c r="QDA138" s="6"/>
      <c r="QDB138" s="6"/>
      <c r="QDC138" s="6"/>
      <c r="QDD138" s="6"/>
      <c r="QDE138" s="6"/>
      <c r="QDF138" s="6"/>
      <c r="QDG138" s="6"/>
      <c r="QDH138" s="6"/>
      <c r="QDI138" s="6"/>
      <c r="QDJ138" s="6"/>
      <c r="QDK138" s="6"/>
      <c r="QDL138" s="6"/>
      <c r="QDM138" s="6"/>
      <c r="QDN138" s="6"/>
      <c r="QDO138" s="6"/>
      <c r="QDP138" s="6"/>
      <c r="QDQ138" s="6"/>
      <c r="QDR138" s="6"/>
      <c r="QDS138" s="6"/>
      <c r="QDT138" s="6"/>
      <c r="QDU138" s="6"/>
      <c r="QDV138" s="6"/>
      <c r="QDW138" s="6"/>
      <c r="QDX138" s="6"/>
      <c r="QDY138" s="6"/>
      <c r="QDZ138" s="6"/>
      <c r="QEA138" s="6"/>
      <c r="QEB138" s="6"/>
      <c r="QEC138" s="6"/>
      <c r="QED138" s="6"/>
      <c r="QEE138" s="6"/>
      <c r="QEF138" s="6"/>
      <c r="QEG138" s="6"/>
      <c r="QEH138" s="6"/>
      <c r="QEI138" s="6"/>
      <c r="QEJ138" s="6"/>
      <c r="QEK138" s="6"/>
      <c r="QEL138" s="6"/>
      <c r="QEM138" s="6"/>
      <c r="QEN138" s="6"/>
      <c r="QEO138" s="6"/>
      <c r="QEP138" s="6"/>
      <c r="QEQ138" s="6"/>
      <c r="QER138" s="6"/>
      <c r="QES138" s="6"/>
      <c r="QET138" s="6"/>
      <c r="QEU138" s="6"/>
      <c r="QEV138" s="6"/>
      <c r="QEW138" s="6"/>
      <c r="QEX138" s="6"/>
      <c r="QEY138" s="6"/>
      <c r="QEZ138" s="6"/>
      <c r="QFA138" s="6"/>
      <c r="QFB138" s="6"/>
      <c r="QFC138" s="6"/>
      <c r="QFD138" s="6"/>
      <c r="QFE138" s="6"/>
      <c r="QFF138" s="6"/>
      <c r="QFG138" s="6"/>
      <c r="QFH138" s="6"/>
      <c r="QFI138" s="6"/>
      <c r="QFJ138" s="6"/>
      <c r="QFK138" s="6"/>
      <c r="QFL138" s="6"/>
      <c r="QFM138" s="6"/>
      <c r="QFN138" s="6"/>
      <c r="QFO138" s="6"/>
      <c r="QFP138" s="6"/>
      <c r="QFQ138" s="6"/>
      <c r="QFR138" s="6"/>
      <c r="QFS138" s="6"/>
      <c r="QFT138" s="6"/>
      <c r="QFU138" s="6"/>
      <c r="QFV138" s="6"/>
      <c r="QFW138" s="6"/>
      <c r="QFX138" s="6"/>
      <c r="QFY138" s="6"/>
      <c r="QFZ138" s="6"/>
      <c r="QGA138" s="6"/>
      <c r="QGB138" s="6"/>
      <c r="QGC138" s="6"/>
      <c r="QGD138" s="6"/>
      <c r="QGE138" s="6"/>
      <c r="QGF138" s="6"/>
      <c r="QGG138" s="6"/>
      <c r="QGH138" s="6"/>
      <c r="QGI138" s="6"/>
      <c r="QGJ138" s="6"/>
      <c r="QGK138" s="6"/>
      <c r="QGL138" s="6"/>
      <c r="QGM138" s="6"/>
      <c r="QGN138" s="6"/>
      <c r="QGO138" s="6"/>
      <c r="QGP138" s="6"/>
      <c r="QGQ138" s="6"/>
      <c r="QGR138" s="6"/>
      <c r="QGS138" s="6"/>
      <c r="QGT138" s="6"/>
      <c r="QGU138" s="6"/>
      <c r="QGV138" s="6"/>
      <c r="QGW138" s="6"/>
      <c r="QGX138" s="6"/>
      <c r="QGY138" s="6"/>
      <c r="QGZ138" s="6"/>
      <c r="QHA138" s="6"/>
      <c r="QHB138" s="6"/>
      <c r="QHC138" s="6"/>
      <c r="QHD138" s="6"/>
      <c r="QHE138" s="6"/>
      <c r="QHF138" s="6"/>
      <c r="QHG138" s="6"/>
      <c r="QHH138" s="6"/>
      <c r="QHI138" s="6"/>
      <c r="QHJ138" s="6"/>
      <c r="QHK138" s="6"/>
      <c r="QHL138" s="6"/>
      <c r="QHM138" s="6"/>
      <c r="QHN138" s="6"/>
      <c r="QHO138" s="6"/>
      <c r="QHP138" s="6"/>
      <c r="QHQ138" s="6"/>
      <c r="QHR138" s="6"/>
      <c r="QHS138" s="6"/>
      <c r="QHT138" s="6"/>
      <c r="QHU138" s="6"/>
      <c r="QHV138" s="6"/>
      <c r="QHW138" s="6"/>
      <c r="QHX138" s="6"/>
      <c r="QHY138" s="6"/>
      <c r="QHZ138" s="6"/>
      <c r="QIA138" s="6"/>
      <c r="QIB138" s="6"/>
      <c r="QIC138" s="6"/>
      <c r="QID138" s="6"/>
      <c r="QIE138" s="6"/>
      <c r="QIF138" s="6"/>
      <c r="QIG138" s="6"/>
      <c r="QIH138" s="6"/>
      <c r="QII138" s="6"/>
      <c r="QIJ138" s="6"/>
      <c r="QIK138" s="6"/>
      <c r="QIL138" s="6"/>
      <c r="QIM138" s="6"/>
      <c r="QIN138" s="6"/>
      <c r="QIO138" s="6"/>
      <c r="QIP138" s="6"/>
      <c r="QIQ138" s="6"/>
      <c r="QIR138" s="6"/>
      <c r="QIS138" s="6"/>
      <c r="QIT138" s="6"/>
      <c r="QIU138" s="6"/>
      <c r="QIV138" s="6"/>
      <c r="QIW138" s="6"/>
      <c r="QIX138" s="6"/>
      <c r="QIY138" s="6"/>
      <c r="QIZ138" s="6"/>
      <c r="QJA138" s="6"/>
      <c r="QJB138" s="6"/>
      <c r="QJC138" s="6"/>
      <c r="QJD138" s="6"/>
      <c r="QJE138" s="6"/>
      <c r="QJF138" s="6"/>
      <c r="QJG138" s="6"/>
      <c r="QJH138" s="6"/>
      <c r="QJI138" s="6"/>
      <c r="QJJ138" s="6"/>
      <c r="QJK138" s="6"/>
      <c r="QJL138" s="6"/>
      <c r="QJM138" s="6"/>
      <c r="QJN138" s="6"/>
      <c r="QJO138" s="6"/>
      <c r="QJP138" s="6"/>
      <c r="QJQ138" s="6"/>
      <c r="QJR138" s="6"/>
      <c r="QJS138" s="6"/>
      <c r="QJT138" s="6"/>
      <c r="QJU138" s="6"/>
      <c r="QJV138" s="6"/>
      <c r="QJW138" s="6"/>
      <c r="QJX138" s="6"/>
      <c r="QJY138" s="6"/>
      <c r="QJZ138" s="6"/>
      <c r="QKA138" s="6"/>
      <c r="QKB138" s="6"/>
      <c r="QKC138" s="6"/>
      <c r="QKD138" s="6"/>
      <c r="QKE138" s="6"/>
      <c r="QKF138" s="6"/>
      <c r="QKG138" s="6"/>
      <c r="QKH138" s="6"/>
      <c r="QKI138" s="6"/>
      <c r="QKJ138" s="6"/>
      <c r="QKK138" s="6"/>
      <c r="QKL138" s="6"/>
      <c r="QKM138" s="6"/>
      <c r="QKN138" s="6"/>
      <c r="QKO138" s="6"/>
      <c r="QKP138" s="6"/>
      <c r="QKQ138" s="6"/>
      <c r="QKR138" s="6"/>
      <c r="QKS138" s="6"/>
      <c r="QKT138" s="6"/>
      <c r="QKU138" s="6"/>
      <c r="QKV138" s="6"/>
      <c r="QKW138" s="6"/>
      <c r="QKX138" s="6"/>
      <c r="QKY138" s="6"/>
      <c r="QKZ138" s="6"/>
      <c r="QLA138" s="6"/>
      <c r="QLB138" s="6"/>
      <c r="QLC138" s="6"/>
      <c r="QLD138" s="6"/>
      <c r="QLE138" s="6"/>
      <c r="QLF138" s="6"/>
      <c r="QLG138" s="6"/>
      <c r="QLH138" s="6"/>
      <c r="QLI138" s="6"/>
      <c r="QLJ138" s="6"/>
      <c r="QLK138" s="6"/>
      <c r="QLL138" s="6"/>
      <c r="QLM138" s="6"/>
      <c r="QLN138" s="6"/>
      <c r="QLO138" s="6"/>
      <c r="QLP138" s="6"/>
      <c r="QLQ138" s="6"/>
      <c r="QLR138" s="6"/>
      <c r="QLS138" s="6"/>
      <c r="QLT138" s="6"/>
      <c r="QLU138" s="6"/>
      <c r="QLV138" s="6"/>
      <c r="QLW138" s="6"/>
      <c r="QLX138" s="6"/>
      <c r="QLY138" s="6"/>
      <c r="QLZ138" s="6"/>
      <c r="QMA138" s="6"/>
      <c r="QMB138" s="6"/>
      <c r="QMC138" s="6"/>
      <c r="QMD138" s="6"/>
      <c r="QME138" s="6"/>
      <c r="QMF138" s="6"/>
      <c r="QMG138" s="6"/>
      <c r="QMH138" s="6"/>
      <c r="QMI138" s="6"/>
      <c r="QMJ138" s="6"/>
      <c r="QMK138" s="6"/>
      <c r="QML138" s="6"/>
      <c r="QMM138" s="6"/>
      <c r="QMN138" s="6"/>
      <c r="QMO138" s="6"/>
      <c r="QMP138" s="6"/>
      <c r="QMQ138" s="6"/>
      <c r="QMR138" s="6"/>
      <c r="QMS138" s="6"/>
      <c r="QMT138" s="6"/>
      <c r="QMU138" s="6"/>
      <c r="QMV138" s="6"/>
      <c r="QMW138" s="6"/>
      <c r="QMX138" s="6"/>
      <c r="QMY138" s="6"/>
      <c r="QMZ138" s="6"/>
      <c r="QNA138" s="6"/>
      <c r="QNB138" s="6"/>
      <c r="QNC138" s="6"/>
      <c r="QND138" s="6"/>
      <c r="QNE138" s="6"/>
      <c r="QNF138" s="6"/>
      <c r="QNG138" s="6"/>
      <c r="QNH138" s="6"/>
      <c r="QNI138" s="6"/>
      <c r="QNJ138" s="6"/>
      <c r="QNK138" s="6"/>
      <c r="QNL138" s="6"/>
      <c r="QNM138" s="6"/>
      <c r="QNN138" s="6"/>
      <c r="QNO138" s="6"/>
      <c r="QNP138" s="6"/>
      <c r="QNQ138" s="6"/>
      <c r="QNR138" s="6"/>
      <c r="QNS138" s="6"/>
      <c r="QNT138" s="6"/>
      <c r="QNU138" s="6"/>
      <c r="QNV138" s="6"/>
      <c r="QNW138" s="6"/>
      <c r="QNX138" s="6"/>
      <c r="QNY138" s="6"/>
      <c r="QNZ138" s="6"/>
      <c r="QOA138" s="6"/>
      <c r="QOB138" s="6"/>
      <c r="QOC138" s="6"/>
      <c r="QOD138" s="6"/>
      <c r="QOE138" s="6"/>
      <c r="QOF138" s="6"/>
      <c r="QOG138" s="6"/>
      <c r="QOH138" s="6"/>
      <c r="QOI138" s="6"/>
      <c r="QOJ138" s="6"/>
      <c r="QOK138" s="6"/>
      <c r="QOL138" s="6"/>
      <c r="QOM138" s="6"/>
      <c r="QON138" s="6"/>
      <c r="QOO138" s="6"/>
      <c r="QOP138" s="6"/>
      <c r="QOQ138" s="6"/>
      <c r="QOR138" s="6"/>
      <c r="QOS138" s="6"/>
      <c r="QOT138" s="6"/>
      <c r="QOU138" s="6"/>
      <c r="QOV138" s="6"/>
      <c r="QOW138" s="6"/>
      <c r="QOX138" s="6"/>
      <c r="QOY138" s="6"/>
      <c r="QOZ138" s="6"/>
      <c r="QPA138" s="6"/>
      <c r="QPB138" s="6"/>
      <c r="QPC138" s="6"/>
      <c r="QPD138" s="6"/>
      <c r="QPE138" s="6"/>
      <c r="QPF138" s="6"/>
      <c r="QPG138" s="6"/>
      <c r="QPH138" s="6"/>
      <c r="QPI138" s="6"/>
      <c r="QPJ138" s="6"/>
      <c r="QPK138" s="6"/>
      <c r="QPL138" s="6"/>
      <c r="QPM138" s="6"/>
      <c r="QPN138" s="6"/>
      <c r="QPO138" s="6"/>
      <c r="QPP138" s="6"/>
      <c r="QPQ138" s="6"/>
      <c r="QPR138" s="6"/>
      <c r="QPS138" s="6"/>
      <c r="QPT138" s="6"/>
      <c r="QPU138" s="6"/>
      <c r="QPV138" s="6"/>
      <c r="QPW138" s="6"/>
      <c r="QPX138" s="6"/>
      <c r="QPY138" s="6"/>
      <c r="QPZ138" s="6"/>
      <c r="QQA138" s="6"/>
      <c r="QQB138" s="6"/>
      <c r="QQC138" s="6"/>
      <c r="QQD138" s="6"/>
      <c r="QQE138" s="6"/>
      <c r="QQF138" s="6"/>
      <c r="QQG138" s="6"/>
      <c r="QQH138" s="6"/>
      <c r="QQI138" s="6"/>
      <c r="QQJ138" s="6"/>
      <c r="QQK138" s="6"/>
      <c r="QQL138" s="6"/>
      <c r="QQM138" s="6"/>
      <c r="QQN138" s="6"/>
      <c r="QQO138" s="6"/>
      <c r="QQP138" s="6"/>
      <c r="QQQ138" s="6"/>
      <c r="QQR138" s="6"/>
      <c r="QQS138" s="6"/>
      <c r="QQT138" s="6"/>
      <c r="QQU138" s="6"/>
      <c r="QQV138" s="6"/>
      <c r="QQW138" s="6"/>
      <c r="QQX138" s="6"/>
      <c r="QQY138" s="6"/>
      <c r="QQZ138" s="6"/>
      <c r="QRA138" s="6"/>
      <c r="QRB138" s="6"/>
      <c r="QRC138" s="6"/>
      <c r="QRD138" s="6"/>
      <c r="QRE138" s="6"/>
      <c r="QRF138" s="6"/>
      <c r="QRG138" s="6"/>
      <c r="QRH138" s="6"/>
      <c r="QRI138" s="6"/>
      <c r="QRJ138" s="6"/>
      <c r="QRK138" s="6"/>
      <c r="QRL138" s="6"/>
      <c r="QRM138" s="6"/>
      <c r="QRN138" s="6"/>
      <c r="QRO138" s="6"/>
      <c r="QRP138" s="6"/>
      <c r="QRQ138" s="6"/>
      <c r="QRR138" s="6"/>
      <c r="QRS138" s="6"/>
      <c r="QRT138" s="6"/>
      <c r="QRU138" s="6"/>
      <c r="QRV138" s="6"/>
      <c r="QRW138" s="6"/>
      <c r="QRX138" s="6"/>
      <c r="QRY138" s="6"/>
      <c r="QRZ138" s="6"/>
      <c r="QSA138" s="6"/>
      <c r="QSB138" s="6"/>
      <c r="QSC138" s="6"/>
      <c r="QSD138" s="6"/>
      <c r="QSE138" s="6"/>
      <c r="QSF138" s="6"/>
      <c r="QSG138" s="6"/>
      <c r="QSH138" s="6"/>
      <c r="QSI138" s="6"/>
      <c r="QSJ138" s="6"/>
      <c r="QSK138" s="6"/>
      <c r="QSL138" s="6"/>
      <c r="QSM138" s="6"/>
      <c r="QSN138" s="6"/>
      <c r="QSO138" s="6"/>
      <c r="QSP138" s="6"/>
      <c r="QSQ138" s="6"/>
      <c r="QSR138" s="6"/>
      <c r="QSS138" s="6"/>
      <c r="QST138" s="6"/>
      <c r="QSU138" s="6"/>
      <c r="QSV138" s="6"/>
      <c r="QSW138" s="6"/>
      <c r="QSX138" s="6"/>
      <c r="QSY138" s="6"/>
      <c r="QSZ138" s="6"/>
      <c r="QTA138" s="6"/>
      <c r="QTB138" s="6"/>
      <c r="QTC138" s="6"/>
      <c r="QTD138" s="6"/>
      <c r="QTE138" s="6"/>
      <c r="QTF138" s="6"/>
      <c r="QTG138" s="6"/>
      <c r="QTH138" s="6"/>
      <c r="QTI138" s="6"/>
      <c r="QTJ138" s="6"/>
      <c r="QTK138" s="6"/>
      <c r="QTL138" s="6"/>
      <c r="QTM138" s="6"/>
      <c r="QTN138" s="6"/>
      <c r="QTO138" s="6"/>
      <c r="QTP138" s="6"/>
      <c r="QTQ138" s="6"/>
      <c r="QTR138" s="6"/>
      <c r="QTS138" s="6"/>
      <c r="QTT138" s="6"/>
      <c r="QTU138" s="6"/>
      <c r="QTV138" s="6"/>
      <c r="QTW138" s="6"/>
      <c r="QTX138" s="6"/>
      <c r="QTY138" s="6"/>
      <c r="QTZ138" s="6"/>
      <c r="QUA138" s="6"/>
      <c r="QUB138" s="6"/>
      <c r="QUC138" s="6"/>
      <c r="QUD138" s="6"/>
      <c r="QUE138" s="6"/>
      <c r="QUF138" s="6"/>
      <c r="QUG138" s="6"/>
      <c r="QUH138" s="6"/>
      <c r="QUI138" s="6"/>
      <c r="QUJ138" s="6"/>
      <c r="QUK138" s="6"/>
      <c r="QUL138" s="6"/>
      <c r="QUM138" s="6"/>
      <c r="QUN138" s="6"/>
      <c r="QUO138" s="6"/>
      <c r="QUP138" s="6"/>
      <c r="QUQ138" s="6"/>
      <c r="QUR138" s="6"/>
      <c r="QUS138" s="6"/>
      <c r="QUT138" s="6"/>
      <c r="QUU138" s="6"/>
      <c r="QUV138" s="6"/>
      <c r="QUW138" s="6"/>
      <c r="QUX138" s="6"/>
      <c r="QUY138" s="6"/>
      <c r="QUZ138" s="6"/>
      <c r="QVA138" s="6"/>
      <c r="QVB138" s="6"/>
      <c r="QVC138" s="6"/>
      <c r="QVD138" s="6"/>
      <c r="QVE138" s="6"/>
      <c r="QVF138" s="6"/>
      <c r="QVG138" s="6"/>
      <c r="QVH138" s="6"/>
      <c r="QVI138" s="6"/>
      <c r="QVJ138" s="6"/>
      <c r="QVK138" s="6"/>
      <c r="QVL138" s="6"/>
      <c r="QVM138" s="6"/>
      <c r="QVN138" s="6"/>
      <c r="QVO138" s="6"/>
      <c r="QVP138" s="6"/>
      <c r="QVQ138" s="6"/>
      <c r="QVR138" s="6"/>
      <c r="QVS138" s="6"/>
      <c r="QVT138" s="6"/>
      <c r="QVU138" s="6"/>
      <c r="QVV138" s="6"/>
      <c r="QVW138" s="6"/>
      <c r="QVX138" s="6"/>
      <c r="QVY138" s="6"/>
      <c r="QVZ138" s="6"/>
      <c r="QWA138" s="6"/>
      <c r="QWB138" s="6"/>
      <c r="QWC138" s="6"/>
      <c r="QWD138" s="6"/>
      <c r="QWE138" s="6"/>
      <c r="QWF138" s="6"/>
      <c r="QWG138" s="6"/>
      <c r="QWH138" s="6"/>
      <c r="QWI138" s="6"/>
      <c r="QWJ138" s="6"/>
      <c r="QWK138" s="6"/>
      <c r="QWL138" s="6"/>
      <c r="QWM138" s="6"/>
      <c r="QWN138" s="6"/>
      <c r="QWO138" s="6"/>
      <c r="QWP138" s="6"/>
      <c r="QWQ138" s="6"/>
      <c r="QWR138" s="6"/>
      <c r="QWS138" s="6"/>
      <c r="QWT138" s="6"/>
      <c r="QWU138" s="6"/>
      <c r="QWV138" s="6"/>
      <c r="QWW138" s="6"/>
      <c r="QWX138" s="6"/>
      <c r="QWY138" s="6"/>
      <c r="QWZ138" s="6"/>
      <c r="QXA138" s="6"/>
      <c r="QXB138" s="6"/>
      <c r="QXC138" s="6"/>
      <c r="QXD138" s="6"/>
      <c r="QXE138" s="6"/>
      <c r="QXF138" s="6"/>
      <c r="QXG138" s="6"/>
      <c r="QXH138" s="6"/>
      <c r="QXI138" s="6"/>
      <c r="QXJ138" s="6"/>
      <c r="QXK138" s="6"/>
      <c r="QXL138" s="6"/>
      <c r="QXM138" s="6"/>
      <c r="QXN138" s="6"/>
      <c r="QXO138" s="6"/>
      <c r="QXP138" s="6"/>
      <c r="QXQ138" s="6"/>
      <c r="QXR138" s="6"/>
      <c r="QXS138" s="6"/>
      <c r="QXT138" s="6"/>
      <c r="QXU138" s="6"/>
      <c r="QXV138" s="6"/>
      <c r="QXW138" s="6"/>
      <c r="QXX138" s="6"/>
      <c r="QXY138" s="6"/>
      <c r="QXZ138" s="6"/>
      <c r="QYA138" s="6"/>
      <c r="QYB138" s="6"/>
      <c r="QYC138" s="6"/>
      <c r="QYD138" s="6"/>
      <c r="QYE138" s="6"/>
      <c r="QYF138" s="6"/>
      <c r="QYG138" s="6"/>
      <c r="QYH138" s="6"/>
      <c r="QYI138" s="6"/>
      <c r="QYJ138" s="6"/>
      <c r="QYK138" s="6"/>
      <c r="QYL138" s="6"/>
      <c r="QYM138" s="6"/>
      <c r="QYN138" s="6"/>
      <c r="QYO138" s="6"/>
      <c r="QYP138" s="6"/>
      <c r="QYQ138" s="6"/>
      <c r="QYR138" s="6"/>
      <c r="QYS138" s="6"/>
      <c r="QYT138" s="6"/>
      <c r="QYU138" s="6"/>
      <c r="QYV138" s="6"/>
      <c r="QYW138" s="6"/>
      <c r="QYX138" s="6"/>
      <c r="QYY138" s="6"/>
      <c r="QYZ138" s="6"/>
      <c r="QZA138" s="6"/>
      <c r="QZB138" s="6"/>
      <c r="QZC138" s="6"/>
      <c r="QZD138" s="6"/>
      <c r="QZE138" s="6"/>
      <c r="QZF138" s="6"/>
      <c r="QZG138" s="6"/>
      <c r="QZH138" s="6"/>
      <c r="QZI138" s="6"/>
      <c r="QZJ138" s="6"/>
      <c r="QZK138" s="6"/>
      <c r="QZL138" s="6"/>
      <c r="QZM138" s="6"/>
      <c r="QZN138" s="6"/>
      <c r="QZO138" s="6"/>
      <c r="QZP138" s="6"/>
      <c r="QZQ138" s="6"/>
      <c r="QZR138" s="6"/>
      <c r="QZS138" s="6"/>
      <c r="QZT138" s="6"/>
      <c r="QZU138" s="6"/>
      <c r="QZV138" s="6"/>
      <c r="QZW138" s="6"/>
      <c r="QZX138" s="6"/>
      <c r="QZY138" s="6"/>
      <c r="QZZ138" s="6"/>
      <c r="RAA138" s="6"/>
      <c r="RAB138" s="6"/>
      <c r="RAC138" s="6"/>
      <c r="RAD138" s="6"/>
      <c r="RAE138" s="6"/>
      <c r="RAF138" s="6"/>
      <c r="RAG138" s="6"/>
      <c r="RAH138" s="6"/>
      <c r="RAI138" s="6"/>
      <c r="RAJ138" s="6"/>
      <c r="RAK138" s="6"/>
      <c r="RAL138" s="6"/>
      <c r="RAM138" s="6"/>
      <c r="RAN138" s="6"/>
      <c r="RAO138" s="6"/>
      <c r="RAP138" s="6"/>
      <c r="RAQ138" s="6"/>
      <c r="RAR138" s="6"/>
      <c r="RAS138" s="6"/>
      <c r="RAT138" s="6"/>
      <c r="RAU138" s="6"/>
      <c r="RAV138" s="6"/>
      <c r="RAW138" s="6"/>
      <c r="RAX138" s="6"/>
      <c r="RAY138" s="6"/>
      <c r="RAZ138" s="6"/>
      <c r="RBA138" s="6"/>
      <c r="RBB138" s="6"/>
      <c r="RBC138" s="6"/>
      <c r="RBD138" s="6"/>
      <c r="RBE138" s="6"/>
      <c r="RBF138" s="6"/>
      <c r="RBG138" s="6"/>
      <c r="RBH138" s="6"/>
      <c r="RBI138" s="6"/>
      <c r="RBJ138" s="6"/>
      <c r="RBK138" s="6"/>
      <c r="RBL138" s="6"/>
      <c r="RBM138" s="6"/>
      <c r="RBN138" s="6"/>
      <c r="RBO138" s="6"/>
      <c r="RBP138" s="6"/>
      <c r="RBQ138" s="6"/>
      <c r="RBR138" s="6"/>
      <c r="RBS138" s="6"/>
      <c r="RBT138" s="6"/>
      <c r="RBU138" s="6"/>
      <c r="RBV138" s="6"/>
      <c r="RBW138" s="6"/>
      <c r="RBX138" s="6"/>
      <c r="RBY138" s="6"/>
      <c r="RBZ138" s="6"/>
      <c r="RCA138" s="6"/>
      <c r="RCB138" s="6"/>
      <c r="RCC138" s="6"/>
      <c r="RCD138" s="6"/>
      <c r="RCE138" s="6"/>
      <c r="RCF138" s="6"/>
      <c r="RCG138" s="6"/>
      <c r="RCH138" s="6"/>
      <c r="RCI138" s="6"/>
      <c r="RCJ138" s="6"/>
      <c r="RCK138" s="6"/>
      <c r="RCL138" s="6"/>
      <c r="RCM138" s="6"/>
      <c r="RCN138" s="6"/>
      <c r="RCO138" s="6"/>
      <c r="RCP138" s="6"/>
      <c r="RCQ138" s="6"/>
      <c r="RCR138" s="6"/>
      <c r="RCS138" s="6"/>
      <c r="RCT138" s="6"/>
      <c r="RCU138" s="6"/>
      <c r="RCV138" s="6"/>
      <c r="RCW138" s="6"/>
      <c r="RCX138" s="6"/>
      <c r="RCY138" s="6"/>
      <c r="RCZ138" s="6"/>
      <c r="RDA138" s="6"/>
      <c r="RDB138" s="6"/>
      <c r="RDC138" s="6"/>
      <c r="RDD138" s="6"/>
      <c r="RDE138" s="6"/>
      <c r="RDF138" s="6"/>
      <c r="RDG138" s="6"/>
      <c r="RDH138" s="6"/>
      <c r="RDI138" s="6"/>
      <c r="RDJ138" s="6"/>
      <c r="RDK138" s="6"/>
      <c r="RDL138" s="6"/>
      <c r="RDM138" s="6"/>
      <c r="RDN138" s="6"/>
      <c r="RDO138" s="6"/>
      <c r="RDP138" s="6"/>
      <c r="RDQ138" s="6"/>
      <c r="RDR138" s="6"/>
      <c r="RDS138" s="6"/>
      <c r="RDT138" s="6"/>
      <c r="RDU138" s="6"/>
      <c r="RDV138" s="6"/>
      <c r="RDW138" s="6"/>
      <c r="RDX138" s="6"/>
      <c r="RDY138" s="6"/>
      <c r="RDZ138" s="6"/>
      <c r="REA138" s="6"/>
      <c r="REB138" s="6"/>
      <c r="REC138" s="6"/>
      <c r="RED138" s="6"/>
      <c r="REE138" s="6"/>
      <c r="REF138" s="6"/>
      <c r="REG138" s="6"/>
      <c r="REH138" s="6"/>
      <c r="REI138" s="6"/>
      <c r="REJ138" s="6"/>
      <c r="REK138" s="6"/>
      <c r="REL138" s="6"/>
      <c r="REM138" s="6"/>
      <c r="REN138" s="6"/>
      <c r="REO138" s="6"/>
      <c r="REP138" s="6"/>
      <c r="REQ138" s="6"/>
      <c r="RER138" s="6"/>
      <c r="RES138" s="6"/>
      <c r="RET138" s="6"/>
      <c r="REU138" s="6"/>
      <c r="REV138" s="6"/>
      <c r="REW138" s="6"/>
      <c r="REX138" s="6"/>
      <c r="REY138" s="6"/>
      <c r="REZ138" s="6"/>
      <c r="RFA138" s="6"/>
      <c r="RFB138" s="6"/>
      <c r="RFC138" s="6"/>
      <c r="RFD138" s="6"/>
      <c r="RFE138" s="6"/>
      <c r="RFF138" s="6"/>
      <c r="RFG138" s="6"/>
      <c r="RFH138" s="6"/>
      <c r="RFI138" s="6"/>
      <c r="RFJ138" s="6"/>
      <c r="RFK138" s="6"/>
      <c r="RFL138" s="6"/>
      <c r="RFM138" s="6"/>
      <c r="RFN138" s="6"/>
      <c r="RFO138" s="6"/>
      <c r="RFP138" s="6"/>
      <c r="RFQ138" s="6"/>
      <c r="RFR138" s="6"/>
      <c r="RFS138" s="6"/>
      <c r="RFT138" s="6"/>
      <c r="RFU138" s="6"/>
      <c r="RFV138" s="6"/>
      <c r="RFW138" s="6"/>
      <c r="RFX138" s="6"/>
      <c r="RFY138" s="6"/>
      <c r="RFZ138" s="6"/>
      <c r="RGA138" s="6"/>
      <c r="RGB138" s="6"/>
      <c r="RGC138" s="6"/>
      <c r="RGD138" s="6"/>
      <c r="RGE138" s="6"/>
      <c r="RGF138" s="6"/>
      <c r="RGG138" s="6"/>
      <c r="RGH138" s="6"/>
      <c r="RGI138" s="6"/>
      <c r="RGJ138" s="6"/>
      <c r="RGK138" s="6"/>
      <c r="RGL138" s="6"/>
      <c r="RGM138" s="6"/>
      <c r="RGN138" s="6"/>
      <c r="RGO138" s="6"/>
      <c r="RGP138" s="6"/>
      <c r="RGQ138" s="6"/>
      <c r="RGR138" s="6"/>
      <c r="RGS138" s="6"/>
      <c r="RGT138" s="6"/>
      <c r="RGU138" s="6"/>
      <c r="RGV138" s="6"/>
      <c r="RGW138" s="6"/>
      <c r="RGX138" s="6"/>
      <c r="RGY138" s="6"/>
      <c r="RGZ138" s="6"/>
      <c r="RHA138" s="6"/>
      <c r="RHB138" s="6"/>
      <c r="RHC138" s="6"/>
      <c r="RHD138" s="6"/>
      <c r="RHE138" s="6"/>
      <c r="RHF138" s="6"/>
      <c r="RHG138" s="6"/>
      <c r="RHH138" s="6"/>
      <c r="RHI138" s="6"/>
      <c r="RHJ138" s="6"/>
      <c r="RHK138" s="6"/>
      <c r="RHL138" s="6"/>
      <c r="RHM138" s="6"/>
      <c r="RHN138" s="6"/>
      <c r="RHO138" s="6"/>
      <c r="RHP138" s="6"/>
      <c r="RHQ138" s="6"/>
      <c r="RHR138" s="6"/>
      <c r="RHS138" s="6"/>
      <c r="RHT138" s="6"/>
      <c r="RHU138" s="6"/>
      <c r="RHV138" s="6"/>
      <c r="RHW138" s="6"/>
      <c r="RHX138" s="6"/>
      <c r="RHY138" s="6"/>
      <c r="RHZ138" s="6"/>
      <c r="RIA138" s="6"/>
      <c r="RIB138" s="6"/>
      <c r="RIC138" s="6"/>
      <c r="RID138" s="6"/>
      <c r="RIE138" s="6"/>
      <c r="RIF138" s="6"/>
      <c r="RIG138" s="6"/>
      <c r="RIH138" s="6"/>
      <c r="RII138" s="6"/>
      <c r="RIJ138" s="6"/>
      <c r="RIK138" s="6"/>
      <c r="RIL138" s="6"/>
      <c r="RIM138" s="6"/>
      <c r="RIN138" s="6"/>
      <c r="RIO138" s="6"/>
      <c r="RIP138" s="6"/>
      <c r="RIQ138" s="6"/>
      <c r="RIR138" s="6"/>
      <c r="RIS138" s="6"/>
      <c r="RIT138" s="6"/>
      <c r="RIU138" s="6"/>
      <c r="RIV138" s="6"/>
      <c r="RIW138" s="6"/>
      <c r="RIX138" s="6"/>
      <c r="RIY138" s="6"/>
      <c r="RIZ138" s="6"/>
      <c r="RJA138" s="6"/>
      <c r="RJB138" s="6"/>
      <c r="RJC138" s="6"/>
      <c r="RJD138" s="6"/>
      <c r="RJE138" s="6"/>
      <c r="RJF138" s="6"/>
      <c r="RJG138" s="6"/>
      <c r="RJH138" s="6"/>
      <c r="RJI138" s="6"/>
      <c r="RJJ138" s="6"/>
      <c r="RJK138" s="6"/>
      <c r="RJL138" s="6"/>
      <c r="RJM138" s="6"/>
      <c r="RJN138" s="6"/>
      <c r="RJO138" s="6"/>
      <c r="RJP138" s="6"/>
      <c r="RJQ138" s="6"/>
      <c r="RJR138" s="6"/>
      <c r="RJS138" s="6"/>
      <c r="RJT138" s="6"/>
      <c r="RJU138" s="6"/>
      <c r="RJV138" s="6"/>
      <c r="RJW138" s="6"/>
      <c r="RJX138" s="6"/>
      <c r="RJY138" s="6"/>
      <c r="RJZ138" s="6"/>
      <c r="RKA138" s="6"/>
      <c r="RKB138" s="6"/>
      <c r="RKC138" s="6"/>
      <c r="RKD138" s="6"/>
      <c r="RKE138" s="6"/>
      <c r="RKF138" s="6"/>
      <c r="RKG138" s="6"/>
      <c r="RKH138" s="6"/>
      <c r="RKI138" s="6"/>
      <c r="RKJ138" s="6"/>
      <c r="RKK138" s="6"/>
      <c r="RKL138" s="6"/>
      <c r="RKM138" s="6"/>
      <c r="RKN138" s="6"/>
      <c r="RKO138" s="6"/>
      <c r="RKP138" s="6"/>
      <c r="RKQ138" s="6"/>
      <c r="RKR138" s="6"/>
      <c r="RKS138" s="6"/>
      <c r="RKT138" s="6"/>
      <c r="RKU138" s="6"/>
      <c r="RKV138" s="6"/>
      <c r="RKW138" s="6"/>
      <c r="RKX138" s="6"/>
      <c r="RKY138" s="6"/>
      <c r="RKZ138" s="6"/>
      <c r="RLA138" s="6"/>
      <c r="RLB138" s="6"/>
      <c r="RLC138" s="6"/>
      <c r="RLD138" s="6"/>
      <c r="RLE138" s="6"/>
      <c r="RLF138" s="6"/>
      <c r="RLG138" s="6"/>
      <c r="RLH138" s="6"/>
      <c r="RLI138" s="6"/>
      <c r="RLJ138" s="6"/>
      <c r="RLK138" s="6"/>
      <c r="RLL138" s="6"/>
      <c r="RLM138" s="6"/>
      <c r="RLN138" s="6"/>
      <c r="RLO138" s="6"/>
      <c r="RLP138" s="6"/>
      <c r="RLQ138" s="6"/>
      <c r="RLR138" s="6"/>
      <c r="RLS138" s="6"/>
      <c r="RLT138" s="6"/>
      <c r="RLU138" s="6"/>
      <c r="RLV138" s="6"/>
      <c r="RLW138" s="6"/>
      <c r="RLX138" s="6"/>
      <c r="RLY138" s="6"/>
      <c r="RLZ138" s="6"/>
      <c r="RMA138" s="6"/>
      <c r="RMB138" s="6"/>
      <c r="RMC138" s="6"/>
      <c r="RMD138" s="6"/>
      <c r="RME138" s="6"/>
      <c r="RMF138" s="6"/>
      <c r="RMG138" s="6"/>
      <c r="RMH138" s="6"/>
      <c r="RMI138" s="6"/>
      <c r="RMJ138" s="6"/>
      <c r="RMK138" s="6"/>
      <c r="RML138" s="6"/>
      <c r="RMM138" s="6"/>
      <c r="RMN138" s="6"/>
      <c r="RMO138" s="6"/>
      <c r="RMP138" s="6"/>
      <c r="RMQ138" s="6"/>
      <c r="RMR138" s="6"/>
      <c r="RMS138" s="6"/>
      <c r="RMT138" s="6"/>
      <c r="RMU138" s="6"/>
      <c r="RMV138" s="6"/>
      <c r="RMW138" s="6"/>
      <c r="RMX138" s="6"/>
      <c r="RMY138" s="6"/>
      <c r="RMZ138" s="6"/>
      <c r="RNA138" s="6"/>
      <c r="RNB138" s="6"/>
      <c r="RNC138" s="6"/>
      <c r="RND138" s="6"/>
      <c r="RNE138" s="6"/>
      <c r="RNF138" s="6"/>
      <c r="RNG138" s="6"/>
      <c r="RNH138" s="6"/>
      <c r="RNI138" s="6"/>
      <c r="RNJ138" s="6"/>
      <c r="RNK138" s="6"/>
      <c r="RNL138" s="6"/>
      <c r="RNM138" s="6"/>
      <c r="RNN138" s="6"/>
      <c r="RNO138" s="6"/>
      <c r="RNP138" s="6"/>
      <c r="RNQ138" s="6"/>
      <c r="RNR138" s="6"/>
      <c r="RNS138" s="6"/>
      <c r="RNT138" s="6"/>
      <c r="RNU138" s="6"/>
      <c r="RNV138" s="6"/>
      <c r="RNW138" s="6"/>
      <c r="RNX138" s="6"/>
      <c r="RNY138" s="6"/>
      <c r="RNZ138" s="6"/>
      <c r="ROA138" s="6"/>
      <c r="ROB138" s="6"/>
      <c r="ROC138" s="6"/>
      <c r="ROD138" s="6"/>
      <c r="ROE138" s="6"/>
      <c r="ROF138" s="6"/>
      <c r="ROG138" s="6"/>
      <c r="ROH138" s="6"/>
      <c r="ROI138" s="6"/>
      <c r="ROJ138" s="6"/>
      <c r="ROK138" s="6"/>
      <c r="ROL138" s="6"/>
      <c r="ROM138" s="6"/>
      <c r="RON138" s="6"/>
      <c r="ROO138" s="6"/>
      <c r="ROP138" s="6"/>
      <c r="ROQ138" s="6"/>
      <c r="ROR138" s="6"/>
      <c r="ROS138" s="6"/>
      <c r="ROT138" s="6"/>
      <c r="ROU138" s="6"/>
      <c r="ROV138" s="6"/>
      <c r="ROW138" s="6"/>
      <c r="ROX138" s="6"/>
      <c r="ROY138" s="6"/>
      <c r="ROZ138" s="6"/>
      <c r="RPA138" s="6"/>
      <c r="RPB138" s="6"/>
      <c r="RPC138" s="6"/>
      <c r="RPD138" s="6"/>
      <c r="RPE138" s="6"/>
      <c r="RPF138" s="6"/>
      <c r="RPG138" s="6"/>
      <c r="RPH138" s="6"/>
      <c r="RPI138" s="6"/>
      <c r="RPJ138" s="6"/>
      <c r="RPK138" s="6"/>
      <c r="RPL138" s="6"/>
      <c r="RPM138" s="6"/>
      <c r="RPN138" s="6"/>
      <c r="RPO138" s="6"/>
      <c r="RPP138" s="6"/>
      <c r="RPQ138" s="6"/>
      <c r="RPR138" s="6"/>
      <c r="RPS138" s="6"/>
      <c r="RPT138" s="6"/>
      <c r="RPU138" s="6"/>
      <c r="RPV138" s="6"/>
      <c r="RPW138" s="6"/>
      <c r="RPX138" s="6"/>
      <c r="RPY138" s="6"/>
      <c r="RPZ138" s="6"/>
      <c r="RQA138" s="6"/>
      <c r="RQB138" s="6"/>
      <c r="RQC138" s="6"/>
      <c r="RQD138" s="6"/>
      <c r="RQE138" s="6"/>
      <c r="RQF138" s="6"/>
      <c r="RQG138" s="6"/>
      <c r="RQH138" s="6"/>
      <c r="RQI138" s="6"/>
      <c r="RQJ138" s="6"/>
      <c r="RQK138" s="6"/>
      <c r="RQL138" s="6"/>
      <c r="RQM138" s="6"/>
      <c r="RQN138" s="6"/>
      <c r="RQO138" s="6"/>
      <c r="RQP138" s="6"/>
      <c r="RQQ138" s="6"/>
      <c r="RQR138" s="6"/>
      <c r="RQS138" s="6"/>
      <c r="RQT138" s="6"/>
      <c r="RQU138" s="6"/>
      <c r="RQV138" s="6"/>
      <c r="RQW138" s="6"/>
      <c r="RQX138" s="6"/>
      <c r="RQY138" s="6"/>
      <c r="RQZ138" s="6"/>
      <c r="RRA138" s="6"/>
      <c r="RRB138" s="6"/>
      <c r="RRC138" s="6"/>
      <c r="RRD138" s="6"/>
      <c r="RRE138" s="6"/>
      <c r="RRF138" s="6"/>
      <c r="RRG138" s="6"/>
      <c r="RRH138" s="6"/>
      <c r="RRI138" s="6"/>
      <c r="RRJ138" s="6"/>
      <c r="RRK138" s="6"/>
      <c r="RRL138" s="6"/>
      <c r="RRM138" s="6"/>
      <c r="RRN138" s="6"/>
      <c r="RRO138" s="6"/>
      <c r="RRP138" s="6"/>
      <c r="RRQ138" s="6"/>
      <c r="RRR138" s="6"/>
      <c r="RRS138" s="6"/>
      <c r="RRT138" s="6"/>
      <c r="RRU138" s="6"/>
      <c r="RRV138" s="6"/>
      <c r="RRW138" s="6"/>
      <c r="RRX138" s="6"/>
      <c r="RRY138" s="6"/>
      <c r="RRZ138" s="6"/>
      <c r="RSA138" s="6"/>
      <c r="RSB138" s="6"/>
      <c r="RSC138" s="6"/>
      <c r="RSD138" s="6"/>
      <c r="RSE138" s="6"/>
      <c r="RSF138" s="6"/>
      <c r="RSG138" s="6"/>
      <c r="RSH138" s="6"/>
      <c r="RSI138" s="6"/>
      <c r="RSJ138" s="6"/>
      <c r="RSK138" s="6"/>
      <c r="RSL138" s="6"/>
      <c r="RSM138" s="6"/>
      <c r="RSN138" s="6"/>
      <c r="RSO138" s="6"/>
      <c r="RSP138" s="6"/>
      <c r="RSQ138" s="6"/>
      <c r="RSR138" s="6"/>
      <c r="RSS138" s="6"/>
      <c r="RST138" s="6"/>
      <c r="RSU138" s="6"/>
      <c r="RSV138" s="6"/>
      <c r="RSW138" s="6"/>
      <c r="RSX138" s="6"/>
      <c r="RSY138" s="6"/>
      <c r="RSZ138" s="6"/>
      <c r="RTA138" s="6"/>
      <c r="RTB138" s="6"/>
      <c r="RTC138" s="6"/>
      <c r="RTD138" s="6"/>
      <c r="RTE138" s="6"/>
      <c r="RTF138" s="6"/>
      <c r="RTG138" s="6"/>
      <c r="RTH138" s="6"/>
      <c r="RTI138" s="6"/>
      <c r="RTJ138" s="6"/>
      <c r="RTK138" s="6"/>
      <c r="RTL138" s="6"/>
      <c r="RTM138" s="6"/>
      <c r="RTN138" s="6"/>
      <c r="RTO138" s="6"/>
      <c r="RTP138" s="6"/>
      <c r="RTQ138" s="6"/>
      <c r="RTR138" s="6"/>
      <c r="RTS138" s="6"/>
      <c r="RTT138" s="6"/>
      <c r="RTU138" s="6"/>
      <c r="RTV138" s="6"/>
      <c r="RTW138" s="6"/>
      <c r="RTX138" s="6"/>
      <c r="RTY138" s="6"/>
      <c r="RTZ138" s="6"/>
      <c r="RUA138" s="6"/>
      <c r="RUB138" s="6"/>
      <c r="RUC138" s="6"/>
      <c r="RUD138" s="6"/>
      <c r="RUE138" s="6"/>
      <c r="RUF138" s="6"/>
      <c r="RUG138" s="6"/>
      <c r="RUH138" s="6"/>
      <c r="RUI138" s="6"/>
      <c r="RUJ138" s="6"/>
      <c r="RUK138" s="6"/>
      <c r="RUL138" s="6"/>
      <c r="RUM138" s="6"/>
      <c r="RUN138" s="6"/>
      <c r="RUO138" s="6"/>
      <c r="RUP138" s="6"/>
      <c r="RUQ138" s="6"/>
      <c r="RUR138" s="6"/>
      <c r="RUS138" s="6"/>
      <c r="RUT138" s="6"/>
      <c r="RUU138" s="6"/>
      <c r="RUV138" s="6"/>
      <c r="RUW138" s="6"/>
      <c r="RUX138" s="6"/>
      <c r="RUY138" s="6"/>
      <c r="RUZ138" s="6"/>
      <c r="RVA138" s="6"/>
      <c r="RVB138" s="6"/>
      <c r="RVC138" s="6"/>
      <c r="RVD138" s="6"/>
      <c r="RVE138" s="6"/>
      <c r="RVF138" s="6"/>
      <c r="RVG138" s="6"/>
      <c r="RVH138" s="6"/>
      <c r="RVI138" s="6"/>
      <c r="RVJ138" s="6"/>
      <c r="RVK138" s="6"/>
      <c r="RVL138" s="6"/>
      <c r="RVM138" s="6"/>
      <c r="RVN138" s="6"/>
      <c r="RVO138" s="6"/>
      <c r="RVP138" s="6"/>
      <c r="RVQ138" s="6"/>
      <c r="RVR138" s="6"/>
      <c r="RVS138" s="6"/>
      <c r="RVT138" s="6"/>
      <c r="RVU138" s="6"/>
      <c r="RVV138" s="6"/>
      <c r="RVW138" s="6"/>
      <c r="RVX138" s="6"/>
      <c r="RVY138" s="6"/>
      <c r="RVZ138" s="6"/>
      <c r="RWA138" s="6"/>
      <c r="RWB138" s="6"/>
      <c r="RWC138" s="6"/>
      <c r="RWD138" s="6"/>
      <c r="RWE138" s="6"/>
      <c r="RWF138" s="6"/>
      <c r="RWG138" s="6"/>
      <c r="RWH138" s="6"/>
      <c r="RWI138" s="6"/>
      <c r="RWJ138" s="6"/>
      <c r="RWK138" s="6"/>
      <c r="RWL138" s="6"/>
      <c r="RWM138" s="6"/>
      <c r="RWN138" s="6"/>
      <c r="RWO138" s="6"/>
      <c r="RWP138" s="6"/>
      <c r="RWQ138" s="6"/>
      <c r="RWR138" s="6"/>
      <c r="RWS138" s="6"/>
      <c r="RWT138" s="6"/>
      <c r="RWU138" s="6"/>
      <c r="RWV138" s="6"/>
      <c r="RWW138" s="6"/>
      <c r="RWX138" s="6"/>
      <c r="RWY138" s="6"/>
      <c r="RWZ138" s="6"/>
      <c r="RXA138" s="6"/>
      <c r="RXB138" s="6"/>
      <c r="RXC138" s="6"/>
      <c r="RXD138" s="6"/>
      <c r="RXE138" s="6"/>
      <c r="RXF138" s="6"/>
      <c r="RXG138" s="6"/>
      <c r="RXH138" s="6"/>
      <c r="RXI138" s="6"/>
      <c r="RXJ138" s="6"/>
      <c r="RXK138" s="6"/>
      <c r="RXL138" s="6"/>
      <c r="RXM138" s="6"/>
      <c r="RXN138" s="6"/>
      <c r="RXO138" s="6"/>
      <c r="RXP138" s="6"/>
      <c r="RXQ138" s="6"/>
      <c r="RXR138" s="6"/>
      <c r="RXS138" s="6"/>
      <c r="RXT138" s="6"/>
      <c r="RXU138" s="6"/>
      <c r="RXV138" s="6"/>
      <c r="RXW138" s="6"/>
      <c r="RXX138" s="6"/>
      <c r="RXY138" s="6"/>
      <c r="RXZ138" s="6"/>
      <c r="RYA138" s="6"/>
      <c r="RYB138" s="6"/>
      <c r="RYC138" s="6"/>
      <c r="RYD138" s="6"/>
      <c r="RYE138" s="6"/>
      <c r="RYF138" s="6"/>
      <c r="RYG138" s="6"/>
      <c r="RYH138" s="6"/>
      <c r="RYI138" s="6"/>
      <c r="RYJ138" s="6"/>
      <c r="RYK138" s="6"/>
      <c r="RYL138" s="6"/>
      <c r="RYM138" s="6"/>
      <c r="RYN138" s="6"/>
      <c r="RYO138" s="6"/>
      <c r="RYP138" s="6"/>
      <c r="RYQ138" s="6"/>
      <c r="RYR138" s="6"/>
      <c r="RYS138" s="6"/>
      <c r="RYT138" s="6"/>
      <c r="RYU138" s="6"/>
      <c r="RYV138" s="6"/>
      <c r="RYW138" s="6"/>
      <c r="RYX138" s="6"/>
      <c r="RYY138" s="6"/>
      <c r="RYZ138" s="6"/>
      <c r="RZA138" s="6"/>
      <c r="RZB138" s="6"/>
      <c r="RZC138" s="6"/>
      <c r="RZD138" s="6"/>
      <c r="RZE138" s="6"/>
      <c r="RZF138" s="6"/>
      <c r="RZG138" s="6"/>
      <c r="RZH138" s="6"/>
      <c r="RZI138" s="6"/>
      <c r="RZJ138" s="6"/>
      <c r="RZK138" s="6"/>
      <c r="RZL138" s="6"/>
      <c r="RZM138" s="6"/>
      <c r="RZN138" s="6"/>
      <c r="RZO138" s="6"/>
      <c r="RZP138" s="6"/>
      <c r="RZQ138" s="6"/>
      <c r="RZR138" s="6"/>
      <c r="RZS138" s="6"/>
      <c r="RZT138" s="6"/>
      <c r="RZU138" s="6"/>
      <c r="RZV138" s="6"/>
      <c r="RZW138" s="6"/>
      <c r="RZX138" s="6"/>
      <c r="RZY138" s="6"/>
      <c r="RZZ138" s="6"/>
      <c r="SAA138" s="6"/>
      <c r="SAB138" s="6"/>
      <c r="SAC138" s="6"/>
      <c r="SAD138" s="6"/>
      <c r="SAE138" s="6"/>
      <c r="SAF138" s="6"/>
      <c r="SAG138" s="6"/>
      <c r="SAH138" s="6"/>
      <c r="SAI138" s="6"/>
      <c r="SAJ138" s="6"/>
      <c r="SAK138" s="6"/>
      <c r="SAL138" s="6"/>
      <c r="SAM138" s="6"/>
      <c r="SAN138" s="6"/>
      <c r="SAO138" s="6"/>
      <c r="SAP138" s="6"/>
      <c r="SAQ138" s="6"/>
      <c r="SAR138" s="6"/>
      <c r="SAS138" s="6"/>
      <c r="SAT138" s="6"/>
      <c r="SAU138" s="6"/>
      <c r="SAV138" s="6"/>
      <c r="SAW138" s="6"/>
      <c r="SAX138" s="6"/>
      <c r="SAY138" s="6"/>
      <c r="SAZ138" s="6"/>
      <c r="SBA138" s="6"/>
      <c r="SBB138" s="6"/>
      <c r="SBC138" s="6"/>
      <c r="SBD138" s="6"/>
      <c r="SBE138" s="6"/>
      <c r="SBF138" s="6"/>
      <c r="SBG138" s="6"/>
      <c r="SBH138" s="6"/>
      <c r="SBI138" s="6"/>
      <c r="SBJ138" s="6"/>
      <c r="SBK138" s="6"/>
      <c r="SBL138" s="6"/>
      <c r="SBM138" s="6"/>
      <c r="SBN138" s="6"/>
      <c r="SBO138" s="6"/>
      <c r="SBP138" s="6"/>
      <c r="SBQ138" s="6"/>
      <c r="SBR138" s="6"/>
      <c r="SBS138" s="6"/>
      <c r="SBT138" s="6"/>
      <c r="SBU138" s="6"/>
      <c r="SBV138" s="6"/>
      <c r="SBW138" s="6"/>
      <c r="SBX138" s="6"/>
      <c r="SBY138" s="6"/>
      <c r="SBZ138" s="6"/>
      <c r="SCA138" s="6"/>
      <c r="SCB138" s="6"/>
      <c r="SCC138" s="6"/>
      <c r="SCD138" s="6"/>
      <c r="SCE138" s="6"/>
      <c r="SCF138" s="6"/>
      <c r="SCG138" s="6"/>
      <c r="SCH138" s="6"/>
      <c r="SCI138" s="6"/>
      <c r="SCJ138" s="6"/>
      <c r="SCK138" s="6"/>
      <c r="SCL138" s="6"/>
      <c r="SCM138" s="6"/>
      <c r="SCN138" s="6"/>
      <c r="SCO138" s="6"/>
      <c r="SCP138" s="6"/>
      <c r="SCQ138" s="6"/>
      <c r="SCR138" s="6"/>
      <c r="SCS138" s="6"/>
      <c r="SCT138" s="6"/>
      <c r="SCU138" s="6"/>
      <c r="SCV138" s="6"/>
      <c r="SCW138" s="6"/>
      <c r="SCX138" s="6"/>
      <c r="SCY138" s="6"/>
      <c r="SCZ138" s="6"/>
      <c r="SDA138" s="6"/>
      <c r="SDB138" s="6"/>
      <c r="SDC138" s="6"/>
      <c r="SDD138" s="6"/>
      <c r="SDE138" s="6"/>
      <c r="SDF138" s="6"/>
      <c r="SDG138" s="6"/>
      <c r="SDH138" s="6"/>
      <c r="SDI138" s="6"/>
      <c r="SDJ138" s="6"/>
      <c r="SDK138" s="6"/>
      <c r="SDL138" s="6"/>
      <c r="SDM138" s="6"/>
      <c r="SDN138" s="6"/>
      <c r="SDO138" s="6"/>
      <c r="SDP138" s="6"/>
      <c r="SDQ138" s="6"/>
      <c r="SDR138" s="6"/>
      <c r="SDS138" s="6"/>
      <c r="SDT138" s="6"/>
      <c r="SDU138" s="6"/>
      <c r="SDV138" s="6"/>
      <c r="SDW138" s="6"/>
      <c r="SDX138" s="6"/>
      <c r="SDY138" s="6"/>
      <c r="SDZ138" s="6"/>
      <c r="SEA138" s="6"/>
      <c r="SEB138" s="6"/>
      <c r="SEC138" s="6"/>
      <c r="SED138" s="6"/>
      <c r="SEE138" s="6"/>
      <c r="SEF138" s="6"/>
      <c r="SEG138" s="6"/>
      <c r="SEH138" s="6"/>
      <c r="SEI138" s="6"/>
      <c r="SEJ138" s="6"/>
      <c r="SEK138" s="6"/>
      <c r="SEL138" s="6"/>
      <c r="SEM138" s="6"/>
      <c r="SEN138" s="6"/>
      <c r="SEO138" s="6"/>
      <c r="SEP138" s="6"/>
      <c r="SEQ138" s="6"/>
      <c r="SER138" s="6"/>
      <c r="SES138" s="6"/>
      <c r="SET138" s="6"/>
      <c r="SEU138" s="6"/>
      <c r="SEV138" s="6"/>
      <c r="SEW138" s="6"/>
      <c r="SEX138" s="6"/>
      <c r="SEY138" s="6"/>
      <c r="SEZ138" s="6"/>
      <c r="SFA138" s="6"/>
      <c r="SFB138" s="6"/>
      <c r="SFC138" s="6"/>
      <c r="SFD138" s="6"/>
      <c r="SFE138" s="6"/>
      <c r="SFF138" s="6"/>
      <c r="SFG138" s="6"/>
      <c r="SFH138" s="6"/>
      <c r="SFI138" s="6"/>
      <c r="SFJ138" s="6"/>
      <c r="SFK138" s="6"/>
      <c r="SFL138" s="6"/>
      <c r="SFM138" s="6"/>
      <c r="SFN138" s="6"/>
      <c r="SFO138" s="6"/>
      <c r="SFP138" s="6"/>
      <c r="SFQ138" s="6"/>
      <c r="SFR138" s="6"/>
      <c r="SFS138" s="6"/>
      <c r="SFT138" s="6"/>
      <c r="SFU138" s="6"/>
      <c r="SFV138" s="6"/>
      <c r="SFW138" s="6"/>
      <c r="SFX138" s="6"/>
      <c r="SFY138" s="6"/>
      <c r="SFZ138" s="6"/>
      <c r="SGA138" s="6"/>
      <c r="SGB138" s="6"/>
      <c r="SGC138" s="6"/>
      <c r="SGD138" s="6"/>
      <c r="SGE138" s="6"/>
      <c r="SGF138" s="6"/>
      <c r="SGG138" s="6"/>
      <c r="SGH138" s="6"/>
      <c r="SGI138" s="6"/>
      <c r="SGJ138" s="6"/>
      <c r="SGK138" s="6"/>
      <c r="SGL138" s="6"/>
      <c r="SGM138" s="6"/>
      <c r="SGN138" s="6"/>
      <c r="SGO138" s="6"/>
      <c r="SGP138" s="6"/>
      <c r="SGQ138" s="6"/>
      <c r="SGR138" s="6"/>
      <c r="SGS138" s="6"/>
      <c r="SGT138" s="6"/>
      <c r="SGU138" s="6"/>
      <c r="SGV138" s="6"/>
      <c r="SGW138" s="6"/>
      <c r="SGX138" s="6"/>
      <c r="SGY138" s="6"/>
      <c r="SGZ138" s="6"/>
      <c r="SHA138" s="6"/>
      <c r="SHB138" s="6"/>
      <c r="SHC138" s="6"/>
      <c r="SHD138" s="6"/>
      <c r="SHE138" s="6"/>
      <c r="SHF138" s="6"/>
      <c r="SHG138" s="6"/>
      <c r="SHH138" s="6"/>
      <c r="SHI138" s="6"/>
      <c r="SHJ138" s="6"/>
      <c r="SHK138" s="6"/>
      <c r="SHL138" s="6"/>
      <c r="SHM138" s="6"/>
      <c r="SHN138" s="6"/>
      <c r="SHO138" s="6"/>
      <c r="SHP138" s="6"/>
      <c r="SHQ138" s="6"/>
      <c r="SHR138" s="6"/>
      <c r="SHS138" s="6"/>
      <c r="SHT138" s="6"/>
      <c r="SHU138" s="6"/>
      <c r="SHV138" s="6"/>
      <c r="SHW138" s="6"/>
      <c r="SHX138" s="6"/>
      <c r="SHY138" s="6"/>
      <c r="SHZ138" s="6"/>
      <c r="SIA138" s="6"/>
      <c r="SIB138" s="6"/>
      <c r="SIC138" s="6"/>
      <c r="SID138" s="6"/>
      <c r="SIE138" s="6"/>
      <c r="SIF138" s="6"/>
      <c r="SIG138" s="6"/>
      <c r="SIH138" s="6"/>
      <c r="SII138" s="6"/>
      <c r="SIJ138" s="6"/>
      <c r="SIK138" s="6"/>
      <c r="SIL138" s="6"/>
      <c r="SIM138" s="6"/>
      <c r="SIN138" s="6"/>
      <c r="SIO138" s="6"/>
      <c r="SIP138" s="6"/>
      <c r="SIQ138" s="6"/>
      <c r="SIR138" s="6"/>
      <c r="SIS138" s="6"/>
      <c r="SIT138" s="6"/>
      <c r="SIU138" s="6"/>
      <c r="SIV138" s="6"/>
      <c r="SIW138" s="6"/>
      <c r="SIX138" s="6"/>
      <c r="SIY138" s="6"/>
      <c r="SIZ138" s="6"/>
      <c r="SJA138" s="6"/>
      <c r="SJB138" s="6"/>
      <c r="SJC138" s="6"/>
      <c r="SJD138" s="6"/>
      <c r="SJE138" s="6"/>
      <c r="SJF138" s="6"/>
      <c r="SJG138" s="6"/>
      <c r="SJH138" s="6"/>
      <c r="SJI138" s="6"/>
      <c r="SJJ138" s="6"/>
      <c r="SJK138" s="6"/>
      <c r="SJL138" s="6"/>
      <c r="SJM138" s="6"/>
      <c r="SJN138" s="6"/>
      <c r="SJO138" s="6"/>
      <c r="SJP138" s="6"/>
      <c r="SJQ138" s="6"/>
      <c r="SJR138" s="6"/>
      <c r="SJS138" s="6"/>
      <c r="SJT138" s="6"/>
      <c r="SJU138" s="6"/>
      <c r="SJV138" s="6"/>
      <c r="SJW138" s="6"/>
      <c r="SJX138" s="6"/>
      <c r="SJY138" s="6"/>
      <c r="SJZ138" s="6"/>
      <c r="SKA138" s="6"/>
      <c r="SKB138" s="6"/>
      <c r="SKC138" s="6"/>
      <c r="SKD138" s="6"/>
      <c r="SKE138" s="6"/>
      <c r="SKF138" s="6"/>
      <c r="SKG138" s="6"/>
      <c r="SKH138" s="6"/>
      <c r="SKI138" s="6"/>
      <c r="SKJ138" s="6"/>
      <c r="SKK138" s="6"/>
      <c r="SKL138" s="6"/>
      <c r="SKM138" s="6"/>
      <c r="SKN138" s="6"/>
      <c r="SKO138" s="6"/>
      <c r="SKP138" s="6"/>
      <c r="SKQ138" s="6"/>
      <c r="SKR138" s="6"/>
      <c r="SKS138" s="6"/>
      <c r="SKT138" s="6"/>
      <c r="SKU138" s="6"/>
      <c r="SKV138" s="6"/>
      <c r="SKW138" s="6"/>
      <c r="SKX138" s="6"/>
      <c r="SKY138" s="6"/>
      <c r="SKZ138" s="6"/>
      <c r="SLA138" s="6"/>
      <c r="SLB138" s="6"/>
      <c r="SLC138" s="6"/>
      <c r="SLD138" s="6"/>
      <c r="SLE138" s="6"/>
      <c r="SLF138" s="6"/>
      <c r="SLG138" s="6"/>
      <c r="SLH138" s="6"/>
      <c r="SLI138" s="6"/>
      <c r="SLJ138" s="6"/>
      <c r="SLK138" s="6"/>
      <c r="SLL138" s="6"/>
      <c r="SLM138" s="6"/>
      <c r="SLN138" s="6"/>
      <c r="SLO138" s="6"/>
      <c r="SLP138" s="6"/>
      <c r="SLQ138" s="6"/>
      <c r="SLR138" s="6"/>
      <c r="SLS138" s="6"/>
      <c r="SLT138" s="6"/>
      <c r="SLU138" s="6"/>
      <c r="SLV138" s="6"/>
      <c r="SLW138" s="6"/>
      <c r="SLX138" s="6"/>
      <c r="SLY138" s="6"/>
      <c r="SLZ138" s="6"/>
      <c r="SMA138" s="6"/>
      <c r="SMB138" s="6"/>
      <c r="SMC138" s="6"/>
      <c r="SMD138" s="6"/>
      <c r="SME138" s="6"/>
      <c r="SMF138" s="6"/>
      <c r="SMG138" s="6"/>
      <c r="SMH138" s="6"/>
      <c r="SMI138" s="6"/>
      <c r="SMJ138" s="6"/>
      <c r="SMK138" s="6"/>
      <c r="SML138" s="6"/>
      <c r="SMM138" s="6"/>
      <c r="SMN138" s="6"/>
      <c r="SMO138" s="6"/>
      <c r="SMP138" s="6"/>
      <c r="SMQ138" s="6"/>
      <c r="SMR138" s="6"/>
      <c r="SMS138" s="6"/>
      <c r="SMT138" s="6"/>
      <c r="SMU138" s="6"/>
      <c r="SMV138" s="6"/>
      <c r="SMW138" s="6"/>
      <c r="SMX138" s="6"/>
      <c r="SMY138" s="6"/>
      <c r="SMZ138" s="6"/>
      <c r="SNA138" s="6"/>
      <c r="SNB138" s="6"/>
      <c r="SNC138" s="6"/>
      <c r="SND138" s="6"/>
      <c r="SNE138" s="6"/>
      <c r="SNF138" s="6"/>
      <c r="SNG138" s="6"/>
      <c r="SNH138" s="6"/>
      <c r="SNI138" s="6"/>
      <c r="SNJ138" s="6"/>
      <c r="SNK138" s="6"/>
      <c r="SNL138" s="6"/>
      <c r="SNM138" s="6"/>
      <c r="SNN138" s="6"/>
      <c r="SNO138" s="6"/>
      <c r="SNP138" s="6"/>
      <c r="SNQ138" s="6"/>
      <c r="SNR138" s="6"/>
      <c r="SNS138" s="6"/>
      <c r="SNT138" s="6"/>
      <c r="SNU138" s="6"/>
      <c r="SNV138" s="6"/>
      <c r="SNW138" s="6"/>
      <c r="SNX138" s="6"/>
      <c r="SNY138" s="6"/>
      <c r="SNZ138" s="6"/>
      <c r="SOA138" s="6"/>
      <c r="SOB138" s="6"/>
      <c r="SOC138" s="6"/>
      <c r="SOD138" s="6"/>
      <c r="SOE138" s="6"/>
      <c r="SOF138" s="6"/>
      <c r="SOG138" s="6"/>
      <c r="SOH138" s="6"/>
      <c r="SOI138" s="6"/>
      <c r="SOJ138" s="6"/>
      <c r="SOK138" s="6"/>
      <c r="SOL138" s="6"/>
      <c r="SOM138" s="6"/>
      <c r="SON138" s="6"/>
      <c r="SOO138" s="6"/>
      <c r="SOP138" s="6"/>
      <c r="SOQ138" s="6"/>
      <c r="SOR138" s="6"/>
      <c r="SOS138" s="6"/>
      <c r="SOT138" s="6"/>
      <c r="SOU138" s="6"/>
      <c r="SOV138" s="6"/>
      <c r="SOW138" s="6"/>
      <c r="SOX138" s="6"/>
      <c r="SOY138" s="6"/>
      <c r="SOZ138" s="6"/>
      <c r="SPA138" s="6"/>
      <c r="SPB138" s="6"/>
      <c r="SPC138" s="6"/>
      <c r="SPD138" s="6"/>
      <c r="SPE138" s="6"/>
      <c r="SPF138" s="6"/>
      <c r="SPG138" s="6"/>
      <c r="SPH138" s="6"/>
      <c r="SPI138" s="6"/>
      <c r="SPJ138" s="6"/>
      <c r="SPK138" s="6"/>
      <c r="SPL138" s="6"/>
      <c r="SPM138" s="6"/>
      <c r="SPN138" s="6"/>
      <c r="SPO138" s="6"/>
      <c r="SPP138" s="6"/>
      <c r="SPQ138" s="6"/>
      <c r="SPR138" s="6"/>
      <c r="SPS138" s="6"/>
      <c r="SPT138" s="6"/>
      <c r="SPU138" s="6"/>
      <c r="SPV138" s="6"/>
      <c r="SPW138" s="6"/>
      <c r="SPX138" s="6"/>
      <c r="SPY138" s="6"/>
      <c r="SPZ138" s="6"/>
      <c r="SQA138" s="6"/>
      <c r="SQB138" s="6"/>
      <c r="SQC138" s="6"/>
      <c r="SQD138" s="6"/>
      <c r="SQE138" s="6"/>
      <c r="SQF138" s="6"/>
      <c r="SQG138" s="6"/>
      <c r="SQH138" s="6"/>
      <c r="SQI138" s="6"/>
      <c r="SQJ138" s="6"/>
      <c r="SQK138" s="6"/>
      <c r="SQL138" s="6"/>
      <c r="SQM138" s="6"/>
      <c r="SQN138" s="6"/>
      <c r="SQO138" s="6"/>
      <c r="SQP138" s="6"/>
      <c r="SQQ138" s="6"/>
      <c r="SQR138" s="6"/>
      <c r="SQS138" s="6"/>
      <c r="SQT138" s="6"/>
      <c r="SQU138" s="6"/>
      <c r="SQV138" s="6"/>
      <c r="SQW138" s="6"/>
      <c r="SQX138" s="6"/>
      <c r="SQY138" s="6"/>
      <c r="SQZ138" s="6"/>
      <c r="SRA138" s="6"/>
      <c r="SRB138" s="6"/>
      <c r="SRC138" s="6"/>
      <c r="SRD138" s="6"/>
      <c r="SRE138" s="6"/>
      <c r="SRF138" s="6"/>
      <c r="SRG138" s="6"/>
      <c r="SRH138" s="6"/>
      <c r="SRI138" s="6"/>
      <c r="SRJ138" s="6"/>
      <c r="SRK138" s="6"/>
      <c r="SRL138" s="6"/>
      <c r="SRM138" s="6"/>
      <c r="SRN138" s="6"/>
      <c r="SRO138" s="6"/>
      <c r="SRP138" s="6"/>
      <c r="SRQ138" s="6"/>
      <c r="SRR138" s="6"/>
      <c r="SRS138" s="6"/>
      <c r="SRT138" s="6"/>
      <c r="SRU138" s="6"/>
      <c r="SRV138" s="6"/>
      <c r="SRW138" s="6"/>
      <c r="SRX138" s="6"/>
      <c r="SRY138" s="6"/>
      <c r="SRZ138" s="6"/>
      <c r="SSA138" s="6"/>
      <c r="SSB138" s="6"/>
      <c r="SSC138" s="6"/>
      <c r="SSD138" s="6"/>
      <c r="SSE138" s="6"/>
      <c r="SSF138" s="6"/>
      <c r="SSG138" s="6"/>
      <c r="SSH138" s="6"/>
      <c r="SSI138" s="6"/>
      <c r="SSJ138" s="6"/>
      <c r="SSK138" s="6"/>
      <c r="SSL138" s="6"/>
      <c r="SSM138" s="6"/>
      <c r="SSN138" s="6"/>
      <c r="SSO138" s="6"/>
      <c r="SSP138" s="6"/>
      <c r="SSQ138" s="6"/>
      <c r="SSR138" s="6"/>
      <c r="SSS138" s="6"/>
      <c r="SST138" s="6"/>
      <c r="SSU138" s="6"/>
      <c r="SSV138" s="6"/>
      <c r="SSW138" s="6"/>
      <c r="SSX138" s="6"/>
      <c r="SSY138" s="6"/>
      <c r="SSZ138" s="6"/>
      <c r="STA138" s="6"/>
      <c r="STB138" s="6"/>
      <c r="STC138" s="6"/>
      <c r="STD138" s="6"/>
      <c r="STE138" s="6"/>
      <c r="STF138" s="6"/>
      <c r="STG138" s="6"/>
      <c r="STH138" s="6"/>
      <c r="STI138" s="6"/>
      <c r="STJ138" s="6"/>
      <c r="STK138" s="6"/>
      <c r="STL138" s="6"/>
      <c r="STM138" s="6"/>
      <c r="STN138" s="6"/>
      <c r="STO138" s="6"/>
      <c r="STP138" s="6"/>
      <c r="STQ138" s="6"/>
      <c r="STR138" s="6"/>
      <c r="STS138" s="6"/>
      <c r="STT138" s="6"/>
      <c r="STU138" s="6"/>
      <c r="STV138" s="6"/>
      <c r="STW138" s="6"/>
      <c r="STX138" s="6"/>
      <c r="STY138" s="6"/>
      <c r="STZ138" s="6"/>
      <c r="SUA138" s="6"/>
      <c r="SUB138" s="6"/>
      <c r="SUC138" s="6"/>
      <c r="SUD138" s="6"/>
      <c r="SUE138" s="6"/>
      <c r="SUF138" s="6"/>
      <c r="SUG138" s="6"/>
      <c r="SUH138" s="6"/>
      <c r="SUI138" s="6"/>
      <c r="SUJ138" s="6"/>
      <c r="SUK138" s="6"/>
      <c r="SUL138" s="6"/>
      <c r="SUM138" s="6"/>
      <c r="SUN138" s="6"/>
      <c r="SUO138" s="6"/>
      <c r="SUP138" s="6"/>
      <c r="SUQ138" s="6"/>
      <c r="SUR138" s="6"/>
      <c r="SUS138" s="6"/>
      <c r="SUT138" s="6"/>
      <c r="SUU138" s="6"/>
      <c r="SUV138" s="6"/>
      <c r="SUW138" s="6"/>
      <c r="SUX138" s="6"/>
      <c r="SUY138" s="6"/>
      <c r="SUZ138" s="6"/>
      <c r="SVA138" s="6"/>
      <c r="SVB138" s="6"/>
      <c r="SVC138" s="6"/>
      <c r="SVD138" s="6"/>
      <c r="SVE138" s="6"/>
      <c r="SVF138" s="6"/>
      <c r="SVG138" s="6"/>
      <c r="SVH138" s="6"/>
      <c r="SVI138" s="6"/>
      <c r="SVJ138" s="6"/>
      <c r="SVK138" s="6"/>
      <c r="SVL138" s="6"/>
      <c r="SVM138" s="6"/>
      <c r="SVN138" s="6"/>
      <c r="SVO138" s="6"/>
      <c r="SVP138" s="6"/>
      <c r="SVQ138" s="6"/>
      <c r="SVR138" s="6"/>
      <c r="SVS138" s="6"/>
      <c r="SVT138" s="6"/>
      <c r="SVU138" s="6"/>
      <c r="SVV138" s="6"/>
      <c r="SVW138" s="6"/>
      <c r="SVX138" s="6"/>
      <c r="SVY138" s="6"/>
      <c r="SVZ138" s="6"/>
      <c r="SWA138" s="6"/>
      <c r="SWB138" s="6"/>
      <c r="SWC138" s="6"/>
      <c r="SWD138" s="6"/>
      <c r="SWE138" s="6"/>
      <c r="SWF138" s="6"/>
      <c r="SWG138" s="6"/>
      <c r="SWH138" s="6"/>
      <c r="SWI138" s="6"/>
      <c r="SWJ138" s="6"/>
      <c r="SWK138" s="6"/>
      <c r="SWL138" s="6"/>
      <c r="SWM138" s="6"/>
      <c r="SWN138" s="6"/>
      <c r="SWO138" s="6"/>
      <c r="SWP138" s="6"/>
      <c r="SWQ138" s="6"/>
      <c r="SWR138" s="6"/>
      <c r="SWS138" s="6"/>
      <c r="SWT138" s="6"/>
      <c r="SWU138" s="6"/>
      <c r="SWV138" s="6"/>
      <c r="SWW138" s="6"/>
      <c r="SWX138" s="6"/>
      <c r="SWY138" s="6"/>
      <c r="SWZ138" s="6"/>
      <c r="SXA138" s="6"/>
      <c r="SXB138" s="6"/>
      <c r="SXC138" s="6"/>
      <c r="SXD138" s="6"/>
      <c r="SXE138" s="6"/>
      <c r="SXF138" s="6"/>
      <c r="SXG138" s="6"/>
      <c r="SXH138" s="6"/>
      <c r="SXI138" s="6"/>
      <c r="SXJ138" s="6"/>
      <c r="SXK138" s="6"/>
      <c r="SXL138" s="6"/>
      <c r="SXM138" s="6"/>
      <c r="SXN138" s="6"/>
      <c r="SXO138" s="6"/>
      <c r="SXP138" s="6"/>
      <c r="SXQ138" s="6"/>
      <c r="SXR138" s="6"/>
      <c r="SXS138" s="6"/>
      <c r="SXT138" s="6"/>
      <c r="SXU138" s="6"/>
      <c r="SXV138" s="6"/>
      <c r="SXW138" s="6"/>
      <c r="SXX138" s="6"/>
      <c r="SXY138" s="6"/>
      <c r="SXZ138" s="6"/>
      <c r="SYA138" s="6"/>
      <c r="SYB138" s="6"/>
      <c r="SYC138" s="6"/>
      <c r="SYD138" s="6"/>
      <c r="SYE138" s="6"/>
      <c r="SYF138" s="6"/>
      <c r="SYG138" s="6"/>
      <c r="SYH138" s="6"/>
      <c r="SYI138" s="6"/>
      <c r="SYJ138" s="6"/>
      <c r="SYK138" s="6"/>
      <c r="SYL138" s="6"/>
      <c r="SYM138" s="6"/>
      <c r="SYN138" s="6"/>
      <c r="SYO138" s="6"/>
      <c r="SYP138" s="6"/>
      <c r="SYQ138" s="6"/>
      <c r="SYR138" s="6"/>
      <c r="SYS138" s="6"/>
      <c r="SYT138" s="6"/>
      <c r="SYU138" s="6"/>
      <c r="SYV138" s="6"/>
      <c r="SYW138" s="6"/>
      <c r="SYX138" s="6"/>
      <c r="SYY138" s="6"/>
      <c r="SYZ138" s="6"/>
      <c r="SZA138" s="6"/>
      <c r="SZB138" s="6"/>
      <c r="SZC138" s="6"/>
      <c r="SZD138" s="6"/>
      <c r="SZE138" s="6"/>
      <c r="SZF138" s="6"/>
      <c r="SZG138" s="6"/>
      <c r="SZH138" s="6"/>
      <c r="SZI138" s="6"/>
      <c r="SZJ138" s="6"/>
      <c r="SZK138" s="6"/>
      <c r="SZL138" s="6"/>
      <c r="SZM138" s="6"/>
      <c r="SZN138" s="6"/>
      <c r="SZO138" s="6"/>
      <c r="SZP138" s="6"/>
      <c r="SZQ138" s="6"/>
      <c r="SZR138" s="6"/>
      <c r="SZS138" s="6"/>
      <c r="SZT138" s="6"/>
      <c r="SZU138" s="6"/>
      <c r="SZV138" s="6"/>
      <c r="SZW138" s="6"/>
      <c r="SZX138" s="6"/>
      <c r="SZY138" s="6"/>
      <c r="SZZ138" s="6"/>
      <c r="TAA138" s="6"/>
      <c r="TAB138" s="6"/>
      <c r="TAC138" s="6"/>
      <c r="TAD138" s="6"/>
      <c r="TAE138" s="6"/>
      <c r="TAF138" s="6"/>
      <c r="TAG138" s="6"/>
      <c r="TAH138" s="6"/>
      <c r="TAI138" s="6"/>
      <c r="TAJ138" s="6"/>
      <c r="TAK138" s="6"/>
      <c r="TAL138" s="6"/>
      <c r="TAM138" s="6"/>
      <c r="TAN138" s="6"/>
      <c r="TAO138" s="6"/>
      <c r="TAP138" s="6"/>
      <c r="TAQ138" s="6"/>
      <c r="TAR138" s="6"/>
      <c r="TAS138" s="6"/>
      <c r="TAT138" s="6"/>
      <c r="TAU138" s="6"/>
      <c r="TAV138" s="6"/>
      <c r="TAW138" s="6"/>
      <c r="TAX138" s="6"/>
      <c r="TAY138" s="6"/>
      <c r="TAZ138" s="6"/>
      <c r="TBA138" s="6"/>
      <c r="TBB138" s="6"/>
      <c r="TBC138" s="6"/>
      <c r="TBD138" s="6"/>
      <c r="TBE138" s="6"/>
      <c r="TBF138" s="6"/>
      <c r="TBG138" s="6"/>
      <c r="TBH138" s="6"/>
      <c r="TBI138" s="6"/>
      <c r="TBJ138" s="6"/>
      <c r="TBK138" s="6"/>
      <c r="TBL138" s="6"/>
      <c r="TBM138" s="6"/>
      <c r="TBN138" s="6"/>
      <c r="TBO138" s="6"/>
      <c r="TBP138" s="6"/>
      <c r="TBQ138" s="6"/>
      <c r="TBR138" s="6"/>
      <c r="TBS138" s="6"/>
      <c r="TBT138" s="6"/>
      <c r="TBU138" s="6"/>
      <c r="TBV138" s="6"/>
      <c r="TBW138" s="6"/>
      <c r="TBX138" s="6"/>
      <c r="TBY138" s="6"/>
      <c r="TBZ138" s="6"/>
      <c r="TCA138" s="6"/>
      <c r="TCB138" s="6"/>
      <c r="TCC138" s="6"/>
      <c r="TCD138" s="6"/>
      <c r="TCE138" s="6"/>
      <c r="TCF138" s="6"/>
      <c r="TCG138" s="6"/>
      <c r="TCH138" s="6"/>
      <c r="TCI138" s="6"/>
      <c r="TCJ138" s="6"/>
      <c r="TCK138" s="6"/>
      <c r="TCL138" s="6"/>
      <c r="TCM138" s="6"/>
      <c r="TCN138" s="6"/>
      <c r="TCO138" s="6"/>
      <c r="TCP138" s="6"/>
      <c r="TCQ138" s="6"/>
      <c r="TCR138" s="6"/>
      <c r="TCS138" s="6"/>
      <c r="TCT138" s="6"/>
      <c r="TCU138" s="6"/>
      <c r="TCV138" s="6"/>
      <c r="TCW138" s="6"/>
      <c r="TCX138" s="6"/>
      <c r="TCY138" s="6"/>
      <c r="TCZ138" s="6"/>
      <c r="TDA138" s="6"/>
      <c r="TDB138" s="6"/>
      <c r="TDC138" s="6"/>
      <c r="TDD138" s="6"/>
      <c r="TDE138" s="6"/>
      <c r="TDF138" s="6"/>
      <c r="TDG138" s="6"/>
      <c r="TDH138" s="6"/>
      <c r="TDI138" s="6"/>
      <c r="TDJ138" s="6"/>
      <c r="TDK138" s="6"/>
      <c r="TDL138" s="6"/>
      <c r="TDM138" s="6"/>
      <c r="TDN138" s="6"/>
      <c r="TDO138" s="6"/>
      <c r="TDP138" s="6"/>
      <c r="TDQ138" s="6"/>
      <c r="TDR138" s="6"/>
      <c r="TDS138" s="6"/>
      <c r="TDT138" s="6"/>
      <c r="TDU138" s="6"/>
      <c r="TDV138" s="6"/>
      <c r="TDW138" s="6"/>
      <c r="TDX138" s="6"/>
      <c r="TDY138" s="6"/>
      <c r="TDZ138" s="6"/>
      <c r="TEA138" s="6"/>
      <c r="TEB138" s="6"/>
      <c r="TEC138" s="6"/>
      <c r="TED138" s="6"/>
      <c r="TEE138" s="6"/>
      <c r="TEF138" s="6"/>
      <c r="TEG138" s="6"/>
      <c r="TEH138" s="6"/>
      <c r="TEI138" s="6"/>
      <c r="TEJ138" s="6"/>
      <c r="TEK138" s="6"/>
      <c r="TEL138" s="6"/>
      <c r="TEM138" s="6"/>
      <c r="TEN138" s="6"/>
      <c r="TEO138" s="6"/>
      <c r="TEP138" s="6"/>
      <c r="TEQ138" s="6"/>
      <c r="TER138" s="6"/>
      <c r="TES138" s="6"/>
      <c r="TET138" s="6"/>
      <c r="TEU138" s="6"/>
      <c r="TEV138" s="6"/>
      <c r="TEW138" s="6"/>
      <c r="TEX138" s="6"/>
      <c r="TEY138" s="6"/>
      <c r="TEZ138" s="6"/>
      <c r="TFA138" s="6"/>
      <c r="TFB138" s="6"/>
      <c r="TFC138" s="6"/>
      <c r="TFD138" s="6"/>
      <c r="TFE138" s="6"/>
      <c r="TFF138" s="6"/>
      <c r="TFG138" s="6"/>
      <c r="TFH138" s="6"/>
      <c r="TFI138" s="6"/>
      <c r="TFJ138" s="6"/>
      <c r="TFK138" s="6"/>
      <c r="TFL138" s="6"/>
      <c r="TFM138" s="6"/>
      <c r="TFN138" s="6"/>
      <c r="TFO138" s="6"/>
      <c r="TFP138" s="6"/>
      <c r="TFQ138" s="6"/>
      <c r="TFR138" s="6"/>
      <c r="TFS138" s="6"/>
      <c r="TFT138" s="6"/>
      <c r="TFU138" s="6"/>
      <c r="TFV138" s="6"/>
      <c r="TFW138" s="6"/>
      <c r="TFX138" s="6"/>
      <c r="TFY138" s="6"/>
      <c r="TFZ138" s="6"/>
      <c r="TGA138" s="6"/>
      <c r="TGB138" s="6"/>
      <c r="TGC138" s="6"/>
      <c r="TGD138" s="6"/>
      <c r="TGE138" s="6"/>
      <c r="TGF138" s="6"/>
      <c r="TGG138" s="6"/>
      <c r="TGH138" s="6"/>
      <c r="TGI138" s="6"/>
      <c r="TGJ138" s="6"/>
      <c r="TGK138" s="6"/>
      <c r="TGL138" s="6"/>
      <c r="TGM138" s="6"/>
      <c r="TGN138" s="6"/>
      <c r="TGO138" s="6"/>
      <c r="TGP138" s="6"/>
      <c r="TGQ138" s="6"/>
      <c r="TGR138" s="6"/>
      <c r="TGS138" s="6"/>
      <c r="TGT138" s="6"/>
      <c r="TGU138" s="6"/>
      <c r="TGV138" s="6"/>
      <c r="TGW138" s="6"/>
      <c r="TGX138" s="6"/>
      <c r="TGY138" s="6"/>
      <c r="TGZ138" s="6"/>
      <c r="THA138" s="6"/>
      <c r="THB138" s="6"/>
      <c r="THC138" s="6"/>
      <c r="THD138" s="6"/>
      <c r="THE138" s="6"/>
      <c r="THF138" s="6"/>
      <c r="THG138" s="6"/>
      <c r="THH138" s="6"/>
      <c r="THI138" s="6"/>
      <c r="THJ138" s="6"/>
      <c r="THK138" s="6"/>
      <c r="THL138" s="6"/>
      <c r="THM138" s="6"/>
      <c r="THN138" s="6"/>
      <c r="THO138" s="6"/>
      <c r="THP138" s="6"/>
      <c r="THQ138" s="6"/>
      <c r="THR138" s="6"/>
      <c r="THS138" s="6"/>
      <c r="THT138" s="6"/>
      <c r="THU138" s="6"/>
      <c r="THV138" s="6"/>
      <c r="THW138" s="6"/>
      <c r="THX138" s="6"/>
      <c r="THY138" s="6"/>
      <c r="THZ138" s="6"/>
      <c r="TIA138" s="6"/>
      <c r="TIB138" s="6"/>
      <c r="TIC138" s="6"/>
      <c r="TID138" s="6"/>
      <c r="TIE138" s="6"/>
      <c r="TIF138" s="6"/>
      <c r="TIG138" s="6"/>
      <c r="TIH138" s="6"/>
      <c r="TII138" s="6"/>
      <c r="TIJ138" s="6"/>
      <c r="TIK138" s="6"/>
      <c r="TIL138" s="6"/>
      <c r="TIM138" s="6"/>
      <c r="TIN138" s="6"/>
      <c r="TIO138" s="6"/>
      <c r="TIP138" s="6"/>
      <c r="TIQ138" s="6"/>
      <c r="TIR138" s="6"/>
      <c r="TIS138" s="6"/>
      <c r="TIT138" s="6"/>
      <c r="TIU138" s="6"/>
      <c r="TIV138" s="6"/>
      <c r="TIW138" s="6"/>
      <c r="TIX138" s="6"/>
      <c r="TIY138" s="6"/>
      <c r="TIZ138" s="6"/>
      <c r="TJA138" s="6"/>
      <c r="TJB138" s="6"/>
      <c r="TJC138" s="6"/>
      <c r="TJD138" s="6"/>
      <c r="TJE138" s="6"/>
      <c r="TJF138" s="6"/>
      <c r="TJG138" s="6"/>
      <c r="TJH138" s="6"/>
      <c r="TJI138" s="6"/>
      <c r="TJJ138" s="6"/>
      <c r="TJK138" s="6"/>
      <c r="TJL138" s="6"/>
      <c r="TJM138" s="6"/>
      <c r="TJN138" s="6"/>
      <c r="TJO138" s="6"/>
      <c r="TJP138" s="6"/>
      <c r="TJQ138" s="6"/>
      <c r="TJR138" s="6"/>
      <c r="TJS138" s="6"/>
      <c r="TJT138" s="6"/>
      <c r="TJU138" s="6"/>
      <c r="TJV138" s="6"/>
      <c r="TJW138" s="6"/>
      <c r="TJX138" s="6"/>
      <c r="TJY138" s="6"/>
      <c r="TJZ138" s="6"/>
      <c r="TKA138" s="6"/>
      <c r="TKB138" s="6"/>
      <c r="TKC138" s="6"/>
      <c r="TKD138" s="6"/>
      <c r="TKE138" s="6"/>
      <c r="TKF138" s="6"/>
      <c r="TKG138" s="6"/>
      <c r="TKH138" s="6"/>
      <c r="TKI138" s="6"/>
      <c r="TKJ138" s="6"/>
      <c r="TKK138" s="6"/>
      <c r="TKL138" s="6"/>
      <c r="TKM138" s="6"/>
      <c r="TKN138" s="6"/>
      <c r="TKO138" s="6"/>
      <c r="TKP138" s="6"/>
      <c r="TKQ138" s="6"/>
      <c r="TKR138" s="6"/>
      <c r="TKS138" s="6"/>
      <c r="TKT138" s="6"/>
      <c r="TKU138" s="6"/>
      <c r="TKV138" s="6"/>
      <c r="TKW138" s="6"/>
      <c r="TKX138" s="6"/>
      <c r="TKY138" s="6"/>
      <c r="TKZ138" s="6"/>
      <c r="TLA138" s="6"/>
      <c r="TLB138" s="6"/>
      <c r="TLC138" s="6"/>
      <c r="TLD138" s="6"/>
      <c r="TLE138" s="6"/>
      <c r="TLF138" s="6"/>
      <c r="TLG138" s="6"/>
      <c r="TLH138" s="6"/>
      <c r="TLI138" s="6"/>
      <c r="TLJ138" s="6"/>
      <c r="TLK138" s="6"/>
      <c r="TLL138" s="6"/>
      <c r="TLM138" s="6"/>
      <c r="TLN138" s="6"/>
      <c r="TLO138" s="6"/>
      <c r="TLP138" s="6"/>
      <c r="TLQ138" s="6"/>
      <c r="TLR138" s="6"/>
      <c r="TLS138" s="6"/>
      <c r="TLT138" s="6"/>
      <c r="TLU138" s="6"/>
      <c r="TLV138" s="6"/>
      <c r="TLW138" s="6"/>
      <c r="TLX138" s="6"/>
      <c r="TLY138" s="6"/>
      <c r="TLZ138" s="6"/>
      <c r="TMA138" s="6"/>
      <c r="TMB138" s="6"/>
      <c r="TMC138" s="6"/>
      <c r="TMD138" s="6"/>
      <c r="TME138" s="6"/>
      <c r="TMF138" s="6"/>
      <c r="TMG138" s="6"/>
      <c r="TMH138" s="6"/>
      <c r="TMI138" s="6"/>
      <c r="TMJ138" s="6"/>
      <c r="TMK138" s="6"/>
      <c r="TML138" s="6"/>
      <c r="TMM138" s="6"/>
      <c r="TMN138" s="6"/>
      <c r="TMO138" s="6"/>
      <c r="TMP138" s="6"/>
      <c r="TMQ138" s="6"/>
      <c r="TMR138" s="6"/>
      <c r="TMS138" s="6"/>
      <c r="TMT138" s="6"/>
      <c r="TMU138" s="6"/>
      <c r="TMV138" s="6"/>
      <c r="TMW138" s="6"/>
      <c r="TMX138" s="6"/>
      <c r="TMY138" s="6"/>
      <c r="TMZ138" s="6"/>
      <c r="TNA138" s="6"/>
      <c r="TNB138" s="6"/>
      <c r="TNC138" s="6"/>
      <c r="TND138" s="6"/>
      <c r="TNE138" s="6"/>
      <c r="TNF138" s="6"/>
      <c r="TNG138" s="6"/>
      <c r="TNH138" s="6"/>
      <c r="TNI138" s="6"/>
      <c r="TNJ138" s="6"/>
      <c r="TNK138" s="6"/>
      <c r="TNL138" s="6"/>
      <c r="TNM138" s="6"/>
      <c r="TNN138" s="6"/>
      <c r="TNO138" s="6"/>
      <c r="TNP138" s="6"/>
      <c r="TNQ138" s="6"/>
      <c r="TNR138" s="6"/>
      <c r="TNS138" s="6"/>
      <c r="TNT138" s="6"/>
      <c r="TNU138" s="6"/>
      <c r="TNV138" s="6"/>
      <c r="TNW138" s="6"/>
      <c r="TNX138" s="6"/>
      <c r="TNY138" s="6"/>
      <c r="TNZ138" s="6"/>
      <c r="TOA138" s="6"/>
      <c r="TOB138" s="6"/>
      <c r="TOC138" s="6"/>
      <c r="TOD138" s="6"/>
      <c r="TOE138" s="6"/>
      <c r="TOF138" s="6"/>
      <c r="TOG138" s="6"/>
      <c r="TOH138" s="6"/>
      <c r="TOI138" s="6"/>
      <c r="TOJ138" s="6"/>
      <c r="TOK138" s="6"/>
      <c r="TOL138" s="6"/>
      <c r="TOM138" s="6"/>
      <c r="TON138" s="6"/>
      <c r="TOO138" s="6"/>
      <c r="TOP138" s="6"/>
      <c r="TOQ138" s="6"/>
      <c r="TOR138" s="6"/>
      <c r="TOS138" s="6"/>
      <c r="TOT138" s="6"/>
      <c r="TOU138" s="6"/>
      <c r="TOV138" s="6"/>
      <c r="TOW138" s="6"/>
      <c r="TOX138" s="6"/>
      <c r="TOY138" s="6"/>
      <c r="TOZ138" s="6"/>
      <c r="TPA138" s="6"/>
      <c r="TPB138" s="6"/>
      <c r="TPC138" s="6"/>
      <c r="TPD138" s="6"/>
      <c r="TPE138" s="6"/>
      <c r="TPF138" s="6"/>
      <c r="TPG138" s="6"/>
      <c r="TPH138" s="6"/>
      <c r="TPI138" s="6"/>
      <c r="TPJ138" s="6"/>
      <c r="TPK138" s="6"/>
      <c r="TPL138" s="6"/>
      <c r="TPM138" s="6"/>
      <c r="TPN138" s="6"/>
      <c r="TPO138" s="6"/>
      <c r="TPP138" s="6"/>
      <c r="TPQ138" s="6"/>
      <c r="TPR138" s="6"/>
      <c r="TPS138" s="6"/>
      <c r="TPT138" s="6"/>
      <c r="TPU138" s="6"/>
      <c r="TPV138" s="6"/>
      <c r="TPW138" s="6"/>
      <c r="TPX138" s="6"/>
      <c r="TPY138" s="6"/>
      <c r="TPZ138" s="6"/>
      <c r="TQA138" s="6"/>
      <c r="TQB138" s="6"/>
      <c r="TQC138" s="6"/>
      <c r="TQD138" s="6"/>
      <c r="TQE138" s="6"/>
      <c r="TQF138" s="6"/>
      <c r="TQG138" s="6"/>
      <c r="TQH138" s="6"/>
      <c r="TQI138" s="6"/>
      <c r="TQJ138" s="6"/>
      <c r="TQK138" s="6"/>
      <c r="TQL138" s="6"/>
      <c r="TQM138" s="6"/>
      <c r="TQN138" s="6"/>
      <c r="TQO138" s="6"/>
      <c r="TQP138" s="6"/>
      <c r="TQQ138" s="6"/>
      <c r="TQR138" s="6"/>
      <c r="TQS138" s="6"/>
      <c r="TQT138" s="6"/>
      <c r="TQU138" s="6"/>
      <c r="TQV138" s="6"/>
      <c r="TQW138" s="6"/>
      <c r="TQX138" s="6"/>
      <c r="TQY138" s="6"/>
      <c r="TQZ138" s="6"/>
      <c r="TRA138" s="6"/>
      <c r="TRB138" s="6"/>
      <c r="TRC138" s="6"/>
      <c r="TRD138" s="6"/>
      <c r="TRE138" s="6"/>
      <c r="TRF138" s="6"/>
      <c r="TRG138" s="6"/>
      <c r="TRH138" s="6"/>
      <c r="TRI138" s="6"/>
      <c r="TRJ138" s="6"/>
      <c r="TRK138" s="6"/>
      <c r="TRL138" s="6"/>
      <c r="TRM138" s="6"/>
      <c r="TRN138" s="6"/>
      <c r="TRO138" s="6"/>
      <c r="TRP138" s="6"/>
      <c r="TRQ138" s="6"/>
      <c r="TRR138" s="6"/>
      <c r="TRS138" s="6"/>
      <c r="TRT138" s="6"/>
      <c r="TRU138" s="6"/>
      <c r="TRV138" s="6"/>
      <c r="TRW138" s="6"/>
      <c r="TRX138" s="6"/>
      <c r="TRY138" s="6"/>
      <c r="TRZ138" s="6"/>
      <c r="TSA138" s="6"/>
      <c r="TSB138" s="6"/>
      <c r="TSC138" s="6"/>
      <c r="TSD138" s="6"/>
      <c r="TSE138" s="6"/>
      <c r="TSF138" s="6"/>
      <c r="TSG138" s="6"/>
      <c r="TSH138" s="6"/>
      <c r="TSI138" s="6"/>
      <c r="TSJ138" s="6"/>
      <c r="TSK138" s="6"/>
      <c r="TSL138" s="6"/>
      <c r="TSM138" s="6"/>
      <c r="TSN138" s="6"/>
      <c r="TSO138" s="6"/>
      <c r="TSP138" s="6"/>
      <c r="TSQ138" s="6"/>
      <c r="TSR138" s="6"/>
      <c r="TSS138" s="6"/>
      <c r="TST138" s="6"/>
      <c r="TSU138" s="6"/>
      <c r="TSV138" s="6"/>
      <c r="TSW138" s="6"/>
      <c r="TSX138" s="6"/>
      <c r="TSY138" s="6"/>
      <c r="TSZ138" s="6"/>
      <c r="TTA138" s="6"/>
      <c r="TTB138" s="6"/>
      <c r="TTC138" s="6"/>
      <c r="TTD138" s="6"/>
      <c r="TTE138" s="6"/>
      <c r="TTF138" s="6"/>
      <c r="TTG138" s="6"/>
      <c r="TTH138" s="6"/>
      <c r="TTI138" s="6"/>
      <c r="TTJ138" s="6"/>
      <c r="TTK138" s="6"/>
      <c r="TTL138" s="6"/>
      <c r="TTM138" s="6"/>
      <c r="TTN138" s="6"/>
      <c r="TTO138" s="6"/>
      <c r="TTP138" s="6"/>
      <c r="TTQ138" s="6"/>
      <c r="TTR138" s="6"/>
      <c r="TTS138" s="6"/>
      <c r="TTT138" s="6"/>
      <c r="TTU138" s="6"/>
      <c r="TTV138" s="6"/>
      <c r="TTW138" s="6"/>
      <c r="TTX138" s="6"/>
      <c r="TTY138" s="6"/>
      <c r="TTZ138" s="6"/>
      <c r="TUA138" s="6"/>
      <c r="TUB138" s="6"/>
      <c r="TUC138" s="6"/>
      <c r="TUD138" s="6"/>
      <c r="TUE138" s="6"/>
      <c r="TUF138" s="6"/>
      <c r="TUG138" s="6"/>
      <c r="TUH138" s="6"/>
      <c r="TUI138" s="6"/>
      <c r="TUJ138" s="6"/>
      <c r="TUK138" s="6"/>
      <c r="TUL138" s="6"/>
      <c r="TUM138" s="6"/>
      <c r="TUN138" s="6"/>
      <c r="TUO138" s="6"/>
      <c r="TUP138" s="6"/>
      <c r="TUQ138" s="6"/>
      <c r="TUR138" s="6"/>
      <c r="TUS138" s="6"/>
      <c r="TUT138" s="6"/>
      <c r="TUU138" s="6"/>
      <c r="TUV138" s="6"/>
      <c r="TUW138" s="6"/>
      <c r="TUX138" s="6"/>
      <c r="TUY138" s="6"/>
      <c r="TUZ138" s="6"/>
      <c r="TVA138" s="6"/>
      <c r="TVB138" s="6"/>
      <c r="TVC138" s="6"/>
      <c r="TVD138" s="6"/>
      <c r="TVE138" s="6"/>
      <c r="TVF138" s="6"/>
      <c r="TVG138" s="6"/>
      <c r="TVH138" s="6"/>
      <c r="TVI138" s="6"/>
      <c r="TVJ138" s="6"/>
      <c r="TVK138" s="6"/>
      <c r="TVL138" s="6"/>
      <c r="TVM138" s="6"/>
      <c r="TVN138" s="6"/>
      <c r="TVO138" s="6"/>
      <c r="TVP138" s="6"/>
      <c r="TVQ138" s="6"/>
      <c r="TVR138" s="6"/>
      <c r="TVS138" s="6"/>
      <c r="TVT138" s="6"/>
      <c r="TVU138" s="6"/>
      <c r="TVV138" s="6"/>
      <c r="TVW138" s="6"/>
      <c r="TVX138" s="6"/>
      <c r="TVY138" s="6"/>
      <c r="TVZ138" s="6"/>
      <c r="TWA138" s="6"/>
      <c r="TWB138" s="6"/>
      <c r="TWC138" s="6"/>
      <c r="TWD138" s="6"/>
      <c r="TWE138" s="6"/>
      <c r="TWF138" s="6"/>
      <c r="TWG138" s="6"/>
      <c r="TWH138" s="6"/>
      <c r="TWI138" s="6"/>
      <c r="TWJ138" s="6"/>
      <c r="TWK138" s="6"/>
      <c r="TWL138" s="6"/>
      <c r="TWM138" s="6"/>
      <c r="TWN138" s="6"/>
      <c r="TWO138" s="6"/>
      <c r="TWP138" s="6"/>
      <c r="TWQ138" s="6"/>
      <c r="TWR138" s="6"/>
      <c r="TWS138" s="6"/>
      <c r="TWT138" s="6"/>
      <c r="TWU138" s="6"/>
      <c r="TWV138" s="6"/>
      <c r="TWW138" s="6"/>
      <c r="TWX138" s="6"/>
      <c r="TWY138" s="6"/>
      <c r="TWZ138" s="6"/>
      <c r="TXA138" s="6"/>
      <c r="TXB138" s="6"/>
      <c r="TXC138" s="6"/>
      <c r="TXD138" s="6"/>
      <c r="TXE138" s="6"/>
      <c r="TXF138" s="6"/>
      <c r="TXG138" s="6"/>
      <c r="TXH138" s="6"/>
      <c r="TXI138" s="6"/>
      <c r="TXJ138" s="6"/>
      <c r="TXK138" s="6"/>
      <c r="TXL138" s="6"/>
      <c r="TXM138" s="6"/>
      <c r="TXN138" s="6"/>
      <c r="TXO138" s="6"/>
      <c r="TXP138" s="6"/>
      <c r="TXQ138" s="6"/>
      <c r="TXR138" s="6"/>
      <c r="TXS138" s="6"/>
      <c r="TXT138" s="6"/>
      <c r="TXU138" s="6"/>
      <c r="TXV138" s="6"/>
      <c r="TXW138" s="6"/>
      <c r="TXX138" s="6"/>
      <c r="TXY138" s="6"/>
      <c r="TXZ138" s="6"/>
      <c r="TYA138" s="6"/>
      <c r="TYB138" s="6"/>
      <c r="TYC138" s="6"/>
      <c r="TYD138" s="6"/>
      <c r="TYE138" s="6"/>
      <c r="TYF138" s="6"/>
      <c r="TYG138" s="6"/>
      <c r="TYH138" s="6"/>
      <c r="TYI138" s="6"/>
      <c r="TYJ138" s="6"/>
      <c r="TYK138" s="6"/>
      <c r="TYL138" s="6"/>
      <c r="TYM138" s="6"/>
      <c r="TYN138" s="6"/>
      <c r="TYO138" s="6"/>
      <c r="TYP138" s="6"/>
      <c r="TYQ138" s="6"/>
      <c r="TYR138" s="6"/>
      <c r="TYS138" s="6"/>
      <c r="TYT138" s="6"/>
      <c r="TYU138" s="6"/>
      <c r="TYV138" s="6"/>
      <c r="TYW138" s="6"/>
      <c r="TYX138" s="6"/>
      <c r="TYY138" s="6"/>
      <c r="TYZ138" s="6"/>
      <c r="TZA138" s="6"/>
      <c r="TZB138" s="6"/>
      <c r="TZC138" s="6"/>
      <c r="TZD138" s="6"/>
      <c r="TZE138" s="6"/>
      <c r="TZF138" s="6"/>
      <c r="TZG138" s="6"/>
      <c r="TZH138" s="6"/>
      <c r="TZI138" s="6"/>
      <c r="TZJ138" s="6"/>
      <c r="TZK138" s="6"/>
      <c r="TZL138" s="6"/>
      <c r="TZM138" s="6"/>
      <c r="TZN138" s="6"/>
      <c r="TZO138" s="6"/>
      <c r="TZP138" s="6"/>
      <c r="TZQ138" s="6"/>
      <c r="TZR138" s="6"/>
      <c r="TZS138" s="6"/>
      <c r="TZT138" s="6"/>
      <c r="TZU138" s="6"/>
      <c r="TZV138" s="6"/>
      <c r="TZW138" s="6"/>
      <c r="TZX138" s="6"/>
      <c r="TZY138" s="6"/>
      <c r="TZZ138" s="6"/>
      <c r="UAA138" s="6"/>
      <c r="UAB138" s="6"/>
      <c r="UAC138" s="6"/>
      <c r="UAD138" s="6"/>
      <c r="UAE138" s="6"/>
      <c r="UAF138" s="6"/>
      <c r="UAG138" s="6"/>
      <c r="UAH138" s="6"/>
      <c r="UAI138" s="6"/>
      <c r="UAJ138" s="6"/>
      <c r="UAK138" s="6"/>
      <c r="UAL138" s="6"/>
      <c r="UAM138" s="6"/>
      <c r="UAN138" s="6"/>
      <c r="UAO138" s="6"/>
      <c r="UAP138" s="6"/>
      <c r="UAQ138" s="6"/>
      <c r="UAR138" s="6"/>
      <c r="UAS138" s="6"/>
      <c r="UAT138" s="6"/>
      <c r="UAU138" s="6"/>
      <c r="UAV138" s="6"/>
      <c r="UAW138" s="6"/>
      <c r="UAX138" s="6"/>
      <c r="UAY138" s="6"/>
      <c r="UAZ138" s="6"/>
      <c r="UBA138" s="6"/>
      <c r="UBB138" s="6"/>
      <c r="UBC138" s="6"/>
      <c r="UBD138" s="6"/>
      <c r="UBE138" s="6"/>
      <c r="UBF138" s="6"/>
      <c r="UBG138" s="6"/>
      <c r="UBH138" s="6"/>
      <c r="UBI138" s="6"/>
      <c r="UBJ138" s="6"/>
      <c r="UBK138" s="6"/>
      <c r="UBL138" s="6"/>
      <c r="UBM138" s="6"/>
      <c r="UBN138" s="6"/>
      <c r="UBO138" s="6"/>
      <c r="UBP138" s="6"/>
      <c r="UBQ138" s="6"/>
      <c r="UBR138" s="6"/>
      <c r="UBS138" s="6"/>
      <c r="UBT138" s="6"/>
      <c r="UBU138" s="6"/>
      <c r="UBV138" s="6"/>
      <c r="UBW138" s="6"/>
      <c r="UBX138" s="6"/>
      <c r="UBY138" s="6"/>
      <c r="UBZ138" s="6"/>
      <c r="UCA138" s="6"/>
      <c r="UCB138" s="6"/>
      <c r="UCC138" s="6"/>
      <c r="UCD138" s="6"/>
      <c r="UCE138" s="6"/>
      <c r="UCF138" s="6"/>
      <c r="UCG138" s="6"/>
      <c r="UCH138" s="6"/>
      <c r="UCI138" s="6"/>
      <c r="UCJ138" s="6"/>
      <c r="UCK138" s="6"/>
      <c r="UCL138" s="6"/>
      <c r="UCM138" s="6"/>
      <c r="UCN138" s="6"/>
      <c r="UCO138" s="6"/>
      <c r="UCP138" s="6"/>
      <c r="UCQ138" s="6"/>
      <c r="UCR138" s="6"/>
      <c r="UCS138" s="6"/>
      <c r="UCT138" s="6"/>
      <c r="UCU138" s="6"/>
      <c r="UCV138" s="6"/>
      <c r="UCW138" s="6"/>
      <c r="UCX138" s="6"/>
      <c r="UCY138" s="6"/>
      <c r="UCZ138" s="6"/>
      <c r="UDA138" s="6"/>
      <c r="UDB138" s="6"/>
      <c r="UDC138" s="6"/>
      <c r="UDD138" s="6"/>
      <c r="UDE138" s="6"/>
      <c r="UDF138" s="6"/>
      <c r="UDG138" s="6"/>
      <c r="UDH138" s="6"/>
      <c r="UDI138" s="6"/>
      <c r="UDJ138" s="6"/>
      <c r="UDK138" s="6"/>
      <c r="UDL138" s="6"/>
      <c r="UDM138" s="6"/>
      <c r="UDN138" s="6"/>
      <c r="UDO138" s="6"/>
      <c r="UDP138" s="6"/>
      <c r="UDQ138" s="6"/>
      <c r="UDR138" s="6"/>
      <c r="UDS138" s="6"/>
      <c r="UDT138" s="6"/>
      <c r="UDU138" s="6"/>
      <c r="UDV138" s="6"/>
      <c r="UDW138" s="6"/>
      <c r="UDX138" s="6"/>
      <c r="UDY138" s="6"/>
      <c r="UDZ138" s="6"/>
      <c r="UEA138" s="6"/>
      <c r="UEB138" s="6"/>
      <c r="UEC138" s="6"/>
      <c r="UED138" s="6"/>
      <c r="UEE138" s="6"/>
      <c r="UEF138" s="6"/>
      <c r="UEG138" s="6"/>
      <c r="UEH138" s="6"/>
      <c r="UEI138" s="6"/>
      <c r="UEJ138" s="6"/>
      <c r="UEK138" s="6"/>
      <c r="UEL138" s="6"/>
      <c r="UEM138" s="6"/>
      <c r="UEN138" s="6"/>
      <c r="UEO138" s="6"/>
      <c r="UEP138" s="6"/>
      <c r="UEQ138" s="6"/>
      <c r="UER138" s="6"/>
      <c r="UES138" s="6"/>
      <c r="UET138" s="6"/>
      <c r="UEU138" s="6"/>
      <c r="UEV138" s="6"/>
      <c r="UEW138" s="6"/>
      <c r="UEX138" s="6"/>
      <c r="UEY138" s="6"/>
      <c r="UEZ138" s="6"/>
      <c r="UFA138" s="6"/>
      <c r="UFB138" s="6"/>
      <c r="UFC138" s="6"/>
      <c r="UFD138" s="6"/>
      <c r="UFE138" s="6"/>
      <c r="UFF138" s="6"/>
      <c r="UFG138" s="6"/>
      <c r="UFH138" s="6"/>
      <c r="UFI138" s="6"/>
      <c r="UFJ138" s="6"/>
      <c r="UFK138" s="6"/>
      <c r="UFL138" s="6"/>
      <c r="UFM138" s="6"/>
      <c r="UFN138" s="6"/>
      <c r="UFO138" s="6"/>
      <c r="UFP138" s="6"/>
      <c r="UFQ138" s="6"/>
      <c r="UFR138" s="6"/>
      <c r="UFS138" s="6"/>
      <c r="UFT138" s="6"/>
      <c r="UFU138" s="6"/>
      <c r="UFV138" s="6"/>
      <c r="UFW138" s="6"/>
      <c r="UFX138" s="6"/>
      <c r="UFY138" s="6"/>
      <c r="UFZ138" s="6"/>
      <c r="UGA138" s="6"/>
      <c r="UGB138" s="6"/>
      <c r="UGC138" s="6"/>
      <c r="UGD138" s="6"/>
      <c r="UGE138" s="6"/>
      <c r="UGF138" s="6"/>
      <c r="UGG138" s="6"/>
      <c r="UGH138" s="6"/>
      <c r="UGI138" s="6"/>
      <c r="UGJ138" s="6"/>
      <c r="UGK138" s="6"/>
      <c r="UGL138" s="6"/>
      <c r="UGM138" s="6"/>
      <c r="UGN138" s="6"/>
      <c r="UGO138" s="6"/>
      <c r="UGP138" s="6"/>
      <c r="UGQ138" s="6"/>
      <c r="UGR138" s="6"/>
      <c r="UGS138" s="6"/>
      <c r="UGT138" s="6"/>
      <c r="UGU138" s="6"/>
      <c r="UGV138" s="6"/>
      <c r="UGW138" s="6"/>
      <c r="UGX138" s="6"/>
      <c r="UGY138" s="6"/>
      <c r="UGZ138" s="6"/>
      <c r="UHA138" s="6"/>
      <c r="UHB138" s="6"/>
      <c r="UHC138" s="6"/>
      <c r="UHD138" s="6"/>
      <c r="UHE138" s="6"/>
      <c r="UHF138" s="6"/>
      <c r="UHG138" s="6"/>
      <c r="UHH138" s="6"/>
      <c r="UHI138" s="6"/>
      <c r="UHJ138" s="6"/>
      <c r="UHK138" s="6"/>
      <c r="UHL138" s="6"/>
      <c r="UHM138" s="6"/>
      <c r="UHN138" s="6"/>
      <c r="UHO138" s="6"/>
      <c r="UHP138" s="6"/>
      <c r="UHQ138" s="6"/>
      <c r="UHR138" s="6"/>
      <c r="UHS138" s="6"/>
      <c r="UHT138" s="6"/>
      <c r="UHU138" s="6"/>
      <c r="UHV138" s="6"/>
      <c r="UHW138" s="6"/>
      <c r="UHX138" s="6"/>
      <c r="UHY138" s="6"/>
      <c r="UHZ138" s="6"/>
      <c r="UIA138" s="6"/>
      <c r="UIB138" s="6"/>
      <c r="UIC138" s="6"/>
      <c r="UID138" s="6"/>
      <c r="UIE138" s="6"/>
      <c r="UIF138" s="6"/>
      <c r="UIG138" s="6"/>
      <c r="UIH138" s="6"/>
      <c r="UII138" s="6"/>
      <c r="UIJ138" s="6"/>
      <c r="UIK138" s="6"/>
      <c r="UIL138" s="6"/>
      <c r="UIM138" s="6"/>
      <c r="UIN138" s="6"/>
      <c r="UIO138" s="6"/>
      <c r="UIP138" s="6"/>
      <c r="UIQ138" s="6"/>
      <c r="UIR138" s="6"/>
      <c r="UIS138" s="6"/>
      <c r="UIT138" s="6"/>
      <c r="UIU138" s="6"/>
      <c r="UIV138" s="6"/>
      <c r="UIW138" s="6"/>
      <c r="UIX138" s="6"/>
      <c r="UIY138" s="6"/>
      <c r="UIZ138" s="6"/>
      <c r="UJA138" s="6"/>
      <c r="UJB138" s="6"/>
      <c r="UJC138" s="6"/>
      <c r="UJD138" s="6"/>
      <c r="UJE138" s="6"/>
      <c r="UJF138" s="6"/>
      <c r="UJG138" s="6"/>
      <c r="UJH138" s="6"/>
      <c r="UJI138" s="6"/>
      <c r="UJJ138" s="6"/>
      <c r="UJK138" s="6"/>
      <c r="UJL138" s="6"/>
      <c r="UJM138" s="6"/>
      <c r="UJN138" s="6"/>
      <c r="UJO138" s="6"/>
      <c r="UJP138" s="6"/>
      <c r="UJQ138" s="6"/>
      <c r="UJR138" s="6"/>
      <c r="UJS138" s="6"/>
      <c r="UJT138" s="6"/>
      <c r="UJU138" s="6"/>
      <c r="UJV138" s="6"/>
      <c r="UJW138" s="6"/>
      <c r="UJX138" s="6"/>
      <c r="UJY138" s="6"/>
      <c r="UJZ138" s="6"/>
      <c r="UKA138" s="6"/>
      <c r="UKB138" s="6"/>
      <c r="UKC138" s="6"/>
      <c r="UKD138" s="6"/>
      <c r="UKE138" s="6"/>
      <c r="UKF138" s="6"/>
      <c r="UKG138" s="6"/>
      <c r="UKH138" s="6"/>
      <c r="UKI138" s="6"/>
      <c r="UKJ138" s="6"/>
      <c r="UKK138" s="6"/>
      <c r="UKL138" s="6"/>
      <c r="UKM138" s="6"/>
      <c r="UKN138" s="6"/>
      <c r="UKO138" s="6"/>
      <c r="UKP138" s="6"/>
      <c r="UKQ138" s="6"/>
      <c r="UKR138" s="6"/>
      <c r="UKS138" s="6"/>
      <c r="UKT138" s="6"/>
      <c r="UKU138" s="6"/>
      <c r="UKV138" s="6"/>
      <c r="UKW138" s="6"/>
      <c r="UKX138" s="6"/>
      <c r="UKY138" s="6"/>
      <c r="UKZ138" s="6"/>
      <c r="ULA138" s="6"/>
      <c r="ULB138" s="6"/>
      <c r="ULC138" s="6"/>
      <c r="ULD138" s="6"/>
      <c r="ULE138" s="6"/>
      <c r="ULF138" s="6"/>
      <c r="ULG138" s="6"/>
      <c r="ULH138" s="6"/>
      <c r="ULI138" s="6"/>
      <c r="ULJ138" s="6"/>
      <c r="ULK138" s="6"/>
      <c r="ULL138" s="6"/>
      <c r="ULM138" s="6"/>
      <c r="ULN138" s="6"/>
      <c r="ULO138" s="6"/>
      <c r="ULP138" s="6"/>
      <c r="ULQ138" s="6"/>
      <c r="ULR138" s="6"/>
      <c r="ULS138" s="6"/>
      <c r="ULT138" s="6"/>
      <c r="ULU138" s="6"/>
      <c r="ULV138" s="6"/>
      <c r="ULW138" s="6"/>
      <c r="ULX138" s="6"/>
      <c r="ULY138" s="6"/>
      <c r="ULZ138" s="6"/>
      <c r="UMA138" s="6"/>
      <c r="UMB138" s="6"/>
      <c r="UMC138" s="6"/>
      <c r="UMD138" s="6"/>
      <c r="UME138" s="6"/>
      <c r="UMF138" s="6"/>
      <c r="UMG138" s="6"/>
      <c r="UMH138" s="6"/>
      <c r="UMI138" s="6"/>
      <c r="UMJ138" s="6"/>
      <c r="UMK138" s="6"/>
      <c r="UML138" s="6"/>
      <c r="UMM138" s="6"/>
      <c r="UMN138" s="6"/>
      <c r="UMO138" s="6"/>
      <c r="UMP138" s="6"/>
      <c r="UMQ138" s="6"/>
      <c r="UMR138" s="6"/>
      <c r="UMS138" s="6"/>
      <c r="UMT138" s="6"/>
      <c r="UMU138" s="6"/>
      <c r="UMV138" s="6"/>
      <c r="UMW138" s="6"/>
      <c r="UMX138" s="6"/>
      <c r="UMY138" s="6"/>
      <c r="UMZ138" s="6"/>
      <c r="UNA138" s="6"/>
      <c r="UNB138" s="6"/>
      <c r="UNC138" s="6"/>
      <c r="UND138" s="6"/>
      <c r="UNE138" s="6"/>
      <c r="UNF138" s="6"/>
      <c r="UNG138" s="6"/>
      <c r="UNH138" s="6"/>
      <c r="UNI138" s="6"/>
      <c r="UNJ138" s="6"/>
      <c r="UNK138" s="6"/>
      <c r="UNL138" s="6"/>
      <c r="UNM138" s="6"/>
      <c r="UNN138" s="6"/>
      <c r="UNO138" s="6"/>
      <c r="UNP138" s="6"/>
      <c r="UNQ138" s="6"/>
      <c r="UNR138" s="6"/>
      <c r="UNS138" s="6"/>
      <c r="UNT138" s="6"/>
      <c r="UNU138" s="6"/>
      <c r="UNV138" s="6"/>
      <c r="UNW138" s="6"/>
      <c r="UNX138" s="6"/>
      <c r="UNY138" s="6"/>
      <c r="UNZ138" s="6"/>
      <c r="UOA138" s="6"/>
      <c r="UOB138" s="6"/>
      <c r="UOC138" s="6"/>
      <c r="UOD138" s="6"/>
      <c r="UOE138" s="6"/>
      <c r="UOF138" s="6"/>
      <c r="UOG138" s="6"/>
      <c r="UOH138" s="6"/>
      <c r="UOI138" s="6"/>
      <c r="UOJ138" s="6"/>
      <c r="UOK138" s="6"/>
      <c r="UOL138" s="6"/>
      <c r="UOM138" s="6"/>
      <c r="UON138" s="6"/>
      <c r="UOO138" s="6"/>
      <c r="UOP138" s="6"/>
      <c r="UOQ138" s="6"/>
      <c r="UOR138" s="6"/>
      <c r="UOS138" s="6"/>
      <c r="UOT138" s="6"/>
      <c r="UOU138" s="6"/>
      <c r="UOV138" s="6"/>
      <c r="UOW138" s="6"/>
      <c r="UOX138" s="6"/>
      <c r="UOY138" s="6"/>
      <c r="UOZ138" s="6"/>
      <c r="UPA138" s="6"/>
      <c r="UPB138" s="6"/>
      <c r="UPC138" s="6"/>
      <c r="UPD138" s="6"/>
      <c r="UPE138" s="6"/>
      <c r="UPF138" s="6"/>
      <c r="UPG138" s="6"/>
      <c r="UPH138" s="6"/>
      <c r="UPI138" s="6"/>
      <c r="UPJ138" s="6"/>
      <c r="UPK138" s="6"/>
      <c r="UPL138" s="6"/>
      <c r="UPM138" s="6"/>
      <c r="UPN138" s="6"/>
      <c r="UPO138" s="6"/>
      <c r="UPP138" s="6"/>
      <c r="UPQ138" s="6"/>
      <c r="UPR138" s="6"/>
      <c r="UPS138" s="6"/>
      <c r="UPT138" s="6"/>
      <c r="UPU138" s="6"/>
      <c r="UPV138" s="6"/>
      <c r="UPW138" s="6"/>
      <c r="UPX138" s="6"/>
      <c r="UPY138" s="6"/>
      <c r="UPZ138" s="6"/>
      <c r="UQA138" s="6"/>
      <c r="UQB138" s="6"/>
      <c r="UQC138" s="6"/>
      <c r="UQD138" s="6"/>
      <c r="UQE138" s="6"/>
      <c r="UQF138" s="6"/>
      <c r="UQG138" s="6"/>
      <c r="UQH138" s="6"/>
      <c r="UQI138" s="6"/>
      <c r="UQJ138" s="6"/>
      <c r="UQK138" s="6"/>
      <c r="UQL138" s="6"/>
      <c r="UQM138" s="6"/>
      <c r="UQN138" s="6"/>
      <c r="UQO138" s="6"/>
      <c r="UQP138" s="6"/>
      <c r="UQQ138" s="6"/>
      <c r="UQR138" s="6"/>
      <c r="UQS138" s="6"/>
      <c r="UQT138" s="6"/>
      <c r="UQU138" s="6"/>
      <c r="UQV138" s="6"/>
      <c r="UQW138" s="6"/>
      <c r="UQX138" s="6"/>
      <c r="UQY138" s="6"/>
      <c r="UQZ138" s="6"/>
      <c r="URA138" s="6"/>
      <c r="URB138" s="6"/>
      <c r="URC138" s="6"/>
      <c r="URD138" s="6"/>
      <c r="URE138" s="6"/>
      <c r="URF138" s="6"/>
      <c r="URG138" s="6"/>
      <c r="URH138" s="6"/>
      <c r="URI138" s="6"/>
      <c r="URJ138" s="6"/>
      <c r="URK138" s="6"/>
      <c r="URL138" s="6"/>
      <c r="URM138" s="6"/>
      <c r="URN138" s="6"/>
      <c r="URO138" s="6"/>
      <c r="URP138" s="6"/>
      <c r="URQ138" s="6"/>
      <c r="URR138" s="6"/>
      <c r="URS138" s="6"/>
      <c r="URT138" s="6"/>
      <c r="URU138" s="6"/>
      <c r="URV138" s="6"/>
      <c r="URW138" s="6"/>
      <c r="URX138" s="6"/>
      <c r="URY138" s="6"/>
      <c r="URZ138" s="6"/>
      <c r="USA138" s="6"/>
      <c r="USB138" s="6"/>
      <c r="USC138" s="6"/>
      <c r="USD138" s="6"/>
      <c r="USE138" s="6"/>
      <c r="USF138" s="6"/>
      <c r="USG138" s="6"/>
      <c r="USH138" s="6"/>
      <c r="USI138" s="6"/>
      <c r="USJ138" s="6"/>
      <c r="USK138" s="6"/>
      <c r="USL138" s="6"/>
      <c r="USM138" s="6"/>
      <c r="USN138" s="6"/>
      <c r="USO138" s="6"/>
      <c r="USP138" s="6"/>
      <c r="USQ138" s="6"/>
      <c r="USR138" s="6"/>
      <c r="USS138" s="6"/>
      <c r="UST138" s="6"/>
      <c r="USU138" s="6"/>
      <c r="USV138" s="6"/>
      <c r="USW138" s="6"/>
      <c r="USX138" s="6"/>
      <c r="USY138" s="6"/>
      <c r="USZ138" s="6"/>
      <c r="UTA138" s="6"/>
      <c r="UTB138" s="6"/>
      <c r="UTC138" s="6"/>
      <c r="UTD138" s="6"/>
      <c r="UTE138" s="6"/>
      <c r="UTF138" s="6"/>
      <c r="UTG138" s="6"/>
      <c r="UTH138" s="6"/>
      <c r="UTI138" s="6"/>
      <c r="UTJ138" s="6"/>
      <c r="UTK138" s="6"/>
      <c r="UTL138" s="6"/>
      <c r="UTM138" s="6"/>
      <c r="UTN138" s="6"/>
      <c r="UTO138" s="6"/>
      <c r="UTP138" s="6"/>
      <c r="UTQ138" s="6"/>
      <c r="UTR138" s="6"/>
      <c r="UTS138" s="6"/>
      <c r="UTT138" s="6"/>
      <c r="UTU138" s="6"/>
      <c r="UTV138" s="6"/>
      <c r="UTW138" s="6"/>
      <c r="UTX138" s="6"/>
      <c r="UTY138" s="6"/>
      <c r="UTZ138" s="6"/>
      <c r="UUA138" s="6"/>
      <c r="UUB138" s="6"/>
      <c r="UUC138" s="6"/>
      <c r="UUD138" s="6"/>
      <c r="UUE138" s="6"/>
      <c r="UUF138" s="6"/>
      <c r="UUG138" s="6"/>
      <c r="UUH138" s="6"/>
      <c r="UUI138" s="6"/>
      <c r="UUJ138" s="6"/>
      <c r="UUK138" s="6"/>
      <c r="UUL138" s="6"/>
      <c r="UUM138" s="6"/>
      <c r="UUN138" s="6"/>
      <c r="UUO138" s="6"/>
      <c r="UUP138" s="6"/>
      <c r="UUQ138" s="6"/>
      <c r="UUR138" s="6"/>
      <c r="UUS138" s="6"/>
      <c r="UUT138" s="6"/>
      <c r="UUU138" s="6"/>
      <c r="UUV138" s="6"/>
      <c r="UUW138" s="6"/>
      <c r="UUX138" s="6"/>
      <c r="UUY138" s="6"/>
      <c r="UUZ138" s="6"/>
      <c r="UVA138" s="6"/>
      <c r="UVB138" s="6"/>
      <c r="UVC138" s="6"/>
      <c r="UVD138" s="6"/>
      <c r="UVE138" s="6"/>
      <c r="UVF138" s="6"/>
      <c r="UVG138" s="6"/>
      <c r="UVH138" s="6"/>
      <c r="UVI138" s="6"/>
      <c r="UVJ138" s="6"/>
      <c r="UVK138" s="6"/>
      <c r="UVL138" s="6"/>
      <c r="UVM138" s="6"/>
      <c r="UVN138" s="6"/>
      <c r="UVO138" s="6"/>
      <c r="UVP138" s="6"/>
      <c r="UVQ138" s="6"/>
      <c r="UVR138" s="6"/>
      <c r="UVS138" s="6"/>
      <c r="UVT138" s="6"/>
      <c r="UVU138" s="6"/>
      <c r="UVV138" s="6"/>
      <c r="UVW138" s="6"/>
      <c r="UVX138" s="6"/>
      <c r="UVY138" s="6"/>
      <c r="UVZ138" s="6"/>
      <c r="UWA138" s="6"/>
      <c r="UWB138" s="6"/>
      <c r="UWC138" s="6"/>
      <c r="UWD138" s="6"/>
      <c r="UWE138" s="6"/>
      <c r="UWF138" s="6"/>
      <c r="UWG138" s="6"/>
      <c r="UWH138" s="6"/>
      <c r="UWI138" s="6"/>
      <c r="UWJ138" s="6"/>
      <c r="UWK138" s="6"/>
      <c r="UWL138" s="6"/>
      <c r="UWM138" s="6"/>
      <c r="UWN138" s="6"/>
      <c r="UWO138" s="6"/>
      <c r="UWP138" s="6"/>
      <c r="UWQ138" s="6"/>
      <c r="UWR138" s="6"/>
      <c r="UWS138" s="6"/>
      <c r="UWT138" s="6"/>
      <c r="UWU138" s="6"/>
      <c r="UWV138" s="6"/>
      <c r="UWW138" s="6"/>
      <c r="UWX138" s="6"/>
      <c r="UWY138" s="6"/>
      <c r="UWZ138" s="6"/>
      <c r="UXA138" s="6"/>
      <c r="UXB138" s="6"/>
      <c r="UXC138" s="6"/>
      <c r="UXD138" s="6"/>
      <c r="UXE138" s="6"/>
      <c r="UXF138" s="6"/>
      <c r="UXG138" s="6"/>
      <c r="UXH138" s="6"/>
      <c r="UXI138" s="6"/>
      <c r="UXJ138" s="6"/>
      <c r="UXK138" s="6"/>
      <c r="UXL138" s="6"/>
      <c r="UXM138" s="6"/>
      <c r="UXN138" s="6"/>
      <c r="UXO138" s="6"/>
      <c r="UXP138" s="6"/>
      <c r="UXQ138" s="6"/>
      <c r="UXR138" s="6"/>
      <c r="UXS138" s="6"/>
      <c r="UXT138" s="6"/>
      <c r="UXU138" s="6"/>
      <c r="UXV138" s="6"/>
      <c r="UXW138" s="6"/>
      <c r="UXX138" s="6"/>
      <c r="UXY138" s="6"/>
      <c r="UXZ138" s="6"/>
      <c r="UYA138" s="6"/>
      <c r="UYB138" s="6"/>
      <c r="UYC138" s="6"/>
      <c r="UYD138" s="6"/>
      <c r="UYE138" s="6"/>
      <c r="UYF138" s="6"/>
      <c r="UYG138" s="6"/>
      <c r="UYH138" s="6"/>
      <c r="UYI138" s="6"/>
      <c r="UYJ138" s="6"/>
      <c r="UYK138" s="6"/>
      <c r="UYL138" s="6"/>
      <c r="UYM138" s="6"/>
      <c r="UYN138" s="6"/>
      <c r="UYO138" s="6"/>
      <c r="UYP138" s="6"/>
      <c r="UYQ138" s="6"/>
      <c r="UYR138" s="6"/>
      <c r="UYS138" s="6"/>
      <c r="UYT138" s="6"/>
      <c r="UYU138" s="6"/>
      <c r="UYV138" s="6"/>
      <c r="UYW138" s="6"/>
      <c r="UYX138" s="6"/>
      <c r="UYY138" s="6"/>
      <c r="UYZ138" s="6"/>
      <c r="UZA138" s="6"/>
      <c r="UZB138" s="6"/>
      <c r="UZC138" s="6"/>
      <c r="UZD138" s="6"/>
      <c r="UZE138" s="6"/>
      <c r="UZF138" s="6"/>
      <c r="UZG138" s="6"/>
      <c r="UZH138" s="6"/>
      <c r="UZI138" s="6"/>
      <c r="UZJ138" s="6"/>
      <c r="UZK138" s="6"/>
      <c r="UZL138" s="6"/>
      <c r="UZM138" s="6"/>
      <c r="UZN138" s="6"/>
      <c r="UZO138" s="6"/>
      <c r="UZP138" s="6"/>
      <c r="UZQ138" s="6"/>
      <c r="UZR138" s="6"/>
      <c r="UZS138" s="6"/>
      <c r="UZT138" s="6"/>
      <c r="UZU138" s="6"/>
      <c r="UZV138" s="6"/>
      <c r="UZW138" s="6"/>
      <c r="UZX138" s="6"/>
      <c r="UZY138" s="6"/>
      <c r="UZZ138" s="6"/>
      <c r="VAA138" s="6"/>
      <c r="VAB138" s="6"/>
      <c r="VAC138" s="6"/>
      <c r="VAD138" s="6"/>
      <c r="VAE138" s="6"/>
      <c r="VAF138" s="6"/>
      <c r="VAG138" s="6"/>
      <c r="VAH138" s="6"/>
      <c r="VAI138" s="6"/>
      <c r="VAJ138" s="6"/>
      <c r="VAK138" s="6"/>
      <c r="VAL138" s="6"/>
      <c r="VAM138" s="6"/>
      <c r="VAN138" s="6"/>
      <c r="VAO138" s="6"/>
      <c r="VAP138" s="6"/>
      <c r="VAQ138" s="6"/>
      <c r="VAR138" s="6"/>
      <c r="VAS138" s="6"/>
      <c r="VAT138" s="6"/>
      <c r="VAU138" s="6"/>
      <c r="VAV138" s="6"/>
      <c r="VAW138" s="6"/>
      <c r="VAX138" s="6"/>
      <c r="VAY138" s="6"/>
      <c r="VAZ138" s="6"/>
      <c r="VBA138" s="6"/>
      <c r="VBB138" s="6"/>
      <c r="VBC138" s="6"/>
      <c r="VBD138" s="6"/>
      <c r="VBE138" s="6"/>
      <c r="VBF138" s="6"/>
      <c r="VBG138" s="6"/>
      <c r="VBH138" s="6"/>
      <c r="VBI138" s="6"/>
      <c r="VBJ138" s="6"/>
      <c r="VBK138" s="6"/>
      <c r="VBL138" s="6"/>
      <c r="VBM138" s="6"/>
      <c r="VBN138" s="6"/>
      <c r="VBO138" s="6"/>
      <c r="VBP138" s="6"/>
      <c r="VBQ138" s="6"/>
      <c r="VBR138" s="6"/>
      <c r="VBS138" s="6"/>
      <c r="VBT138" s="6"/>
      <c r="VBU138" s="6"/>
      <c r="VBV138" s="6"/>
      <c r="VBW138" s="6"/>
      <c r="VBX138" s="6"/>
      <c r="VBY138" s="6"/>
      <c r="VBZ138" s="6"/>
      <c r="VCA138" s="6"/>
      <c r="VCB138" s="6"/>
      <c r="VCC138" s="6"/>
      <c r="VCD138" s="6"/>
      <c r="VCE138" s="6"/>
      <c r="VCF138" s="6"/>
      <c r="VCG138" s="6"/>
      <c r="VCH138" s="6"/>
      <c r="VCI138" s="6"/>
      <c r="VCJ138" s="6"/>
      <c r="VCK138" s="6"/>
      <c r="VCL138" s="6"/>
      <c r="VCM138" s="6"/>
      <c r="VCN138" s="6"/>
      <c r="VCO138" s="6"/>
      <c r="VCP138" s="6"/>
      <c r="VCQ138" s="6"/>
      <c r="VCR138" s="6"/>
      <c r="VCS138" s="6"/>
      <c r="VCT138" s="6"/>
      <c r="VCU138" s="6"/>
      <c r="VCV138" s="6"/>
      <c r="VCW138" s="6"/>
      <c r="VCX138" s="6"/>
      <c r="VCY138" s="6"/>
      <c r="VCZ138" s="6"/>
      <c r="VDA138" s="6"/>
      <c r="VDB138" s="6"/>
      <c r="VDC138" s="6"/>
      <c r="VDD138" s="6"/>
      <c r="VDE138" s="6"/>
      <c r="VDF138" s="6"/>
      <c r="VDG138" s="6"/>
      <c r="VDH138" s="6"/>
      <c r="VDI138" s="6"/>
      <c r="VDJ138" s="6"/>
      <c r="VDK138" s="6"/>
      <c r="VDL138" s="6"/>
      <c r="VDM138" s="6"/>
      <c r="VDN138" s="6"/>
      <c r="VDO138" s="6"/>
      <c r="VDP138" s="6"/>
      <c r="VDQ138" s="6"/>
      <c r="VDR138" s="6"/>
      <c r="VDS138" s="6"/>
      <c r="VDT138" s="6"/>
      <c r="VDU138" s="6"/>
      <c r="VDV138" s="6"/>
      <c r="VDW138" s="6"/>
      <c r="VDX138" s="6"/>
      <c r="VDY138" s="6"/>
      <c r="VDZ138" s="6"/>
      <c r="VEA138" s="6"/>
      <c r="VEB138" s="6"/>
      <c r="VEC138" s="6"/>
      <c r="VED138" s="6"/>
      <c r="VEE138" s="6"/>
      <c r="VEF138" s="6"/>
      <c r="VEG138" s="6"/>
      <c r="VEH138" s="6"/>
      <c r="VEI138" s="6"/>
      <c r="VEJ138" s="6"/>
      <c r="VEK138" s="6"/>
      <c r="VEL138" s="6"/>
      <c r="VEM138" s="6"/>
      <c r="VEN138" s="6"/>
      <c r="VEO138" s="6"/>
      <c r="VEP138" s="6"/>
      <c r="VEQ138" s="6"/>
      <c r="VER138" s="6"/>
      <c r="VES138" s="6"/>
      <c r="VET138" s="6"/>
      <c r="VEU138" s="6"/>
      <c r="VEV138" s="6"/>
      <c r="VEW138" s="6"/>
      <c r="VEX138" s="6"/>
      <c r="VEY138" s="6"/>
      <c r="VEZ138" s="6"/>
      <c r="VFA138" s="6"/>
      <c r="VFB138" s="6"/>
      <c r="VFC138" s="6"/>
      <c r="VFD138" s="6"/>
      <c r="VFE138" s="6"/>
      <c r="VFF138" s="6"/>
      <c r="VFG138" s="6"/>
      <c r="VFH138" s="6"/>
      <c r="VFI138" s="6"/>
      <c r="VFJ138" s="6"/>
      <c r="VFK138" s="6"/>
      <c r="VFL138" s="6"/>
      <c r="VFM138" s="6"/>
      <c r="VFN138" s="6"/>
      <c r="VFO138" s="6"/>
      <c r="VFP138" s="6"/>
      <c r="VFQ138" s="6"/>
      <c r="VFR138" s="6"/>
      <c r="VFS138" s="6"/>
      <c r="VFT138" s="6"/>
      <c r="VFU138" s="6"/>
      <c r="VFV138" s="6"/>
      <c r="VFW138" s="6"/>
      <c r="VFX138" s="6"/>
      <c r="VFY138" s="6"/>
      <c r="VFZ138" s="6"/>
      <c r="VGA138" s="6"/>
      <c r="VGB138" s="6"/>
      <c r="VGC138" s="6"/>
      <c r="VGD138" s="6"/>
      <c r="VGE138" s="6"/>
      <c r="VGF138" s="6"/>
      <c r="VGG138" s="6"/>
      <c r="VGH138" s="6"/>
      <c r="VGI138" s="6"/>
      <c r="VGJ138" s="6"/>
      <c r="VGK138" s="6"/>
      <c r="VGL138" s="6"/>
      <c r="VGM138" s="6"/>
      <c r="VGN138" s="6"/>
      <c r="VGO138" s="6"/>
      <c r="VGP138" s="6"/>
      <c r="VGQ138" s="6"/>
      <c r="VGR138" s="6"/>
      <c r="VGS138" s="6"/>
      <c r="VGT138" s="6"/>
      <c r="VGU138" s="6"/>
      <c r="VGV138" s="6"/>
      <c r="VGW138" s="6"/>
      <c r="VGX138" s="6"/>
      <c r="VGY138" s="6"/>
      <c r="VGZ138" s="6"/>
      <c r="VHA138" s="6"/>
      <c r="VHB138" s="6"/>
      <c r="VHC138" s="6"/>
      <c r="VHD138" s="6"/>
      <c r="VHE138" s="6"/>
      <c r="VHF138" s="6"/>
      <c r="VHG138" s="6"/>
      <c r="VHH138" s="6"/>
      <c r="VHI138" s="6"/>
      <c r="VHJ138" s="6"/>
      <c r="VHK138" s="6"/>
      <c r="VHL138" s="6"/>
      <c r="VHM138" s="6"/>
      <c r="VHN138" s="6"/>
      <c r="VHO138" s="6"/>
      <c r="VHP138" s="6"/>
      <c r="VHQ138" s="6"/>
      <c r="VHR138" s="6"/>
      <c r="VHS138" s="6"/>
      <c r="VHT138" s="6"/>
      <c r="VHU138" s="6"/>
      <c r="VHV138" s="6"/>
      <c r="VHW138" s="6"/>
      <c r="VHX138" s="6"/>
      <c r="VHY138" s="6"/>
      <c r="VHZ138" s="6"/>
      <c r="VIA138" s="6"/>
      <c r="VIB138" s="6"/>
      <c r="VIC138" s="6"/>
      <c r="VID138" s="6"/>
      <c r="VIE138" s="6"/>
      <c r="VIF138" s="6"/>
      <c r="VIG138" s="6"/>
      <c r="VIH138" s="6"/>
      <c r="VII138" s="6"/>
      <c r="VIJ138" s="6"/>
      <c r="VIK138" s="6"/>
      <c r="VIL138" s="6"/>
      <c r="VIM138" s="6"/>
      <c r="VIN138" s="6"/>
      <c r="VIO138" s="6"/>
      <c r="VIP138" s="6"/>
      <c r="VIQ138" s="6"/>
      <c r="VIR138" s="6"/>
      <c r="VIS138" s="6"/>
      <c r="VIT138" s="6"/>
      <c r="VIU138" s="6"/>
      <c r="VIV138" s="6"/>
      <c r="VIW138" s="6"/>
      <c r="VIX138" s="6"/>
      <c r="VIY138" s="6"/>
      <c r="VIZ138" s="6"/>
      <c r="VJA138" s="6"/>
      <c r="VJB138" s="6"/>
      <c r="VJC138" s="6"/>
      <c r="VJD138" s="6"/>
      <c r="VJE138" s="6"/>
      <c r="VJF138" s="6"/>
      <c r="VJG138" s="6"/>
      <c r="VJH138" s="6"/>
      <c r="VJI138" s="6"/>
      <c r="VJJ138" s="6"/>
      <c r="VJK138" s="6"/>
      <c r="VJL138" s="6"/>
      <c r="VJM138" s="6"/>
      <c r="VJN138" s="6"/>
      <c r="VJO138" s="6"/>
      <c r="VJP138" s="6"/>
      <c r="VJQ138" s="6"/>
      <c r="VJR138" s="6"/>
      <c r="VJS138" s="6"/>
      <c r="VJT138" s="6"/>
      <c r="VJU138" s="6"/>
      <c r="VJV138" s="6"/>
      <c r="VJW138" s="6"/>
      <c r="VJX138" s="6"/>
      <c r="VJY138" s="6"/>
      <c r="VJZ138" s="6"/>
      <c r="VKA138" s="6"/>
      <c r="VKB138" s="6"/>
      <c r="VKC138" s="6"/>
      <c r="VKD138" s="6"/>
      <c r="VKE138" s="6"/>
      <c r="VKF138" s="6"/>
      <c r="VKG138" s="6"/>
      <c r="VKH138" s="6"/>
      <c r="VKI138" s="6"/>
      <c r="VKJ138" s="6"/>
      <c r="VKK138" s="6"/>
      <c r="VKL138" s="6"/>
      <c r="VKM138" s="6"/>
      <c r="VKN138" s="6"/>
      <c r="VKO138" s="6"/>
      <c r="VKP138" s="6"/>
      <c r="VKQ138" s="6"/>
      <c r="VKR138" s="6"/>
      <c r="VKS138" s="6"/>
      <c r="VKT138" s="6"/>
      <c r="VKU138" s="6"/>
      <c r="VKV138" s="6"/>
      <c r="VKW138" s="6"/>
      <c r="VKX138" s="6"/>
      <c r="VKY138" s="6"/>
      <c r="VKZ138" s="6"/>
      <c r="VLA138" s="6"/>
      <c r="VLB138" s="6"/>
      <c r="VLC138" s="6"/>
      <c r="VLD138" s="6"/>
      <c r="VLE138" s="6"/>
      <c r="VLF138" s="6"/>
      <c r="VLG138" s="6"/>
      <c r="VLH138" s="6"/>
      <c r="VLI138" s="6"/>
      <c r="VLJ138" s="6"/>
      <c r="VLK138" s="6"/>
      <c r="VLL138" s="6"/>
      <c r="VLM138" s="6"/>
      <c r="VLN138" s="6"/>
      <c r="VLO138" s="6"/>
      <c r="VLP138" s="6"/>
      <c r="VLQ138" s="6"/>
      <c r="VLR138" s="6"/>
      <c r="VLS138" s="6"/>
      <c r="VLT138" s="6"/>
      <c r="VLU138" s="6"/>
      <c r="VLV138" s="6"/>
      <c r="VLW138" s="6"/>
      <c r="VLX138" s="6"/>
      <c r="VLY138" s="6"/>
      <c r="VLZ138" s="6"/>
      <c r="VMA138" s="6"/>
      <c r="VMB138" s="6"/>
      <c r="VMC138" s="6"/>
      <c r="VMD138" s="6"/>
      <c r="VME138" s="6"/>
      <c r="VMF138" s="6"/>
      <c r="VMG138" s="6"/>
      <c r="VMH138" s="6"/>
      <c r="VMI138" s="6"/>
      <c r="VMJ138" s="6"/>
      <c r="VMK138" s="6"/>
      <c r="VML138" s="6"/>
      <c r="VMM138" s="6"/>
      <c r="VMN138" s="6"/>
      <c r="VMO138" s="6"/>
      <c r="VMP138" s="6"/>
      <c r="VMQ138" s="6"/>
      <c r="VMR138" s="6"/>
      <c r="VMS138" s="6"/>
      <c r="VMT138" s="6"/>
      <c r="VMU138" s="6"/>
      <c r="VMV138" s="6"/>
      <c r="VMW138" s="6"/>
      <c r="VMX138" s="6"/>
      <c r="VMY138" s="6"/>
      <c r="VMZ138" s="6"/>
      <c r="VNA138" s="6"/>
      <c r="VNB138" s="6"/>
      <c r="VNC138" s="6"/>
      <c r="VND138" s="6"/>
      <c r="VNE138" s="6"/>
      <c r="VNF138" s="6"/>
      <c r="VNG138" s="6"/>
      <c r="VNH138" s="6"/>
      <c r="VNI138" s="6"/>
      <c r="VNJ138" s="6"/>
      <c r="VNK138" s="6"/>
      <c r="VNL138" s="6"/>
      <c r="VNM138" s="6"/>
      <c r="VNN138" s="6"/>
      <c r="VNO138" s="6"/>
      <c r="VNP138" s="6"/>
      <c r="VNQ138" s="6"/>
      <c r="VNR138" s="6"/>
      <c r="VNS138" s="6"/>
      <c r="VNT138" s="6"/>
      <c r="VNU138" s="6"/>
      <c r="VNV138" s="6"/>
      <c r="VNW138" s="6"/>
      <c r="VNX138" s="6"/>
      <c r="VNY138" s="6"/>
      <c r="VNZ138" s="6"/>
      <c r="VOA138" s="6"/>
      <c r="VOB138" s="6"/>
      <c r="VOC138" s="6"/>
      <c r="VOD138" s="6"/>
      <c r="VOE138" s="6"/>
      <c r="VOF138" s="6"/>
      <c r="VOG138" s="6"/>
      <c r="VOH138" s="6"/>
      <c r="VOI138" s="6"/>
      <c r="VOJ138" s="6"/>
      <c r="VOK138" s="6"/>
      <c r="VOL138" s="6"/>
      <c r="VOM138" s="6"/>
      <c r="VON138" s="6"/>
      <c r="VOO138" s="6"/>
      <c r="VOP138" s="6"/>
      <c r="VOQ138" s="6"/>
      <c r="VOR138" s="6"/>
      <c r="VOS138" s="6"/>
      <c r="VOT138" s="6"/>
      <c r="VOU138" s="6"/>
      <c r="VOV138" s="6"/>
      <c r="VOW138" s="6"/>
      <c r="VOX138" s="6"/>
      <c r="VOY138" s="6"/>
      <c r="VOZ138" s="6"/>
      <c r="VPA138" s="6"/>
      <c r="VPB138" s="6"/>
      <c r="VPC138" s="6"/>
      <c r="VPD138" s="6"/>
      <c r="VPE138" s="6"/>
      <c r="VPF138" s="6"/>
      <c r="VPG138" s="6"/>
      <c r="VPH138" s="6"/>
      <c r="VPI138" s="6"/>
      <c r="VPJ138" s="6"/>
      <c r="VPK138" s="6"/>
      <c r="VPL138" s="6"/>
      <c r="VPM138" s="6"/>
      <c r="VPN138" s="6"/>
      <c r="VPO138" s="6"/>
      <c r="VPP138" s="6"/>
      <c r="VPQ138" s="6"/>
      <c r="VPR138" s="6"/>
      <c r="VPS138" s="6"/>
      <c r="VPT138" s="6"/>
      <c r="VPU138" s="6"/>
      <c r="VPV138" s="6"/>
      <c r="VPW138" s="6"/>
      <c r="VPX138" s="6"/>
      <c r="VPY138" s="6"/>
      <c r="VPZ138" s="6"/>
      <c r="VQA138" s="6"/>
      <c r="VQB138" s="6"/>
      <c r="VQC138" s="6"/>
      <c r="VQD138" s="6"/>
      <c r="VQE138" s="6"/>
      <c r="VQF138" s="6"/>
      <c r="VQG138" s="6"/>
      <c r="VQH138" s="6"/>
      <c r="VQI138" s="6"/>
      <c r="VQJ138" s="6"/>
      <c r="VQK138" s="6"/>
      <c r="VQL138" s="6"/>
      <c r="VQM138" s="6"/>
      <c r="VQN138" s="6"/>
      <c r="VQO138" s="6"/>
      <c r="VQP138" s="6"/>
      <c r="VQQ138" s="6"/>
      <c r="VQR138" s="6"/>
      <c r="VQS138" s="6"/>
      <c r="VQT138" s="6"/>
      <c r="VQU138" s="6"/>
      <c r="VQV138" s="6"/>
      <c r="VQW138" s="6"/>
      <c r="VQX138" s="6"/>
      <c r="VQY138" s="6"/>
      <c r="VQZ138" s="6"/>
      <c r="VRA138" s="6"/>
      <c r="VRB138" s="6"/>
      <c r="VRC138" s="6"/>
      <c r="VRD138" s="6"/>
      <c r="VRE138" s="6"/>
      <c r="VRF138" s="6"/>
      <c r="VRG138" s="6"/>
      <c r="VRH138" s="6"/>
      <c r="VRI138" s="6"/>
      <c r="VRJ138" s="6"/>
      <c r="VRK138" s="6"/>
      <c r="VRL138" s="6"/>
      <c r="VRM138" s="6"/>
      <c r="VRN138" s="6"/>
      <c r="VRO138" s="6"/>
      <c r="VRP138" s="6"/>
      <c r="VRQ138" s="6"/>
      <c r="VRR138" s="6"/>
      <c r="VRS138" s="6"/>
      <c r="VRT138" s="6"/>
      <c r="VRU138" s="6"/>
      <c r="VRV138" s="6"/>
      <c r="VRW138" s="6"/>
      <c r="VRX138" s="6"/>
      <c r="VRY138" s="6"/>
      <c r="VRZ138" s="6"/>
      <c r="VSA138" s="6"/>
      <c r="VSB138" s="6"/>
      <c r="VSC138" s="6"/>
      <c r="VSD138" s="6"/>
      <c r="VSE138" s="6"/>
      <c r="VSF138" s="6"/>
      <c r="VSG138" s="6"/>
      <c r="VSH138" s="6"/>
      <c r="VSI138" s="6"/>
      <c r="VSJ138" s="6"/>
      <c r="VSK138" s="6"/>
      <c r="VSL138" s="6"/>
      <c r="VSM138" s="6"/>
      <c r="VSN138" s="6"/>
      <c r="VSO138" s="6"/>
      <c r="VSP138" s="6"/>
      <c r="VSQ138" s="6"/>
      <c r="VSR138" s="6"/>
      <c r="VSS138" s="6"/>
      <c r="VST138" s="6"/>
      <c r="VSU138" s="6"/>
      <c r="VSV138" s="6"/>
      <c r="VSW138" s="6"/>
      <c r="VSX138" s="6"/>
      <c r="VSY138" s="6"/>
      <c r="VSZ138" s="6"/>
      <c r="VTA138" s="6"/>
      <c r="VTB138" s="6"/>
      <c r="VTC138" s="6"/>
      <c r="VTD138" s="6"/>
      <c r="VTE138" s="6"/>
      <c r="VTF138" s="6"/>
      <c r="VTG138" s="6"/>
      <c r="VTH138" s="6"/>
      <c r="VTI138" s="6"/>
      <c r="VTJ138" s="6"/>
      <c r="VTK138" s="6"/>
      <c r="VTL138" s="6"/>
      <c r="VTM138" s="6"/>
      <c r="VTN138" s="6"/>
      <c r="VTO138" s="6"/>
      <c r="VTP138" s="6"/>
      <c r="VTQ138" s="6"/>
      <c r="VTR138" s="6"/>
      <c r="VTS138" s="6"/>
      <c r="VTT138" s="6"/>
      <c r="VTU138" s="6"/>
      <c r="VTV138" s="6"/>
      <c r="VTW138" s="6"/>
      <c r="VTX138" s="6"/>
      <c r="VTY138" s="6"/>
      <c r="VTZ138" s="6"/>
      <c r="VUA138" s="6"/>
      <c r="VUB138" s="6"/>
      <c r="VUC138" s="6"/>
      <c r="VUD138" s="6"/>
      <c r="VUE138" s="6"/>
      <c r="VUF138" s="6"/>
      <c r="VUG138" s="6"/>
      <c r="VUH138" s="6"/>
      <c r="VUI138" s="6"/>
      <c r="VUJ138" s="6"/>
      <c r="VUK138" s="6"/>
      <c r="VUL138" s="6"/>
      <c r="VUM138" s="6"/>
      <c r="VUN138" s="6"/>
      <c r="VUO138" s="6"/>
      <c r="VUP138" s="6"/>
      <c r="VUQ138" s="6"/>
      <c r="VUR138" s="6"/>
      <c r="VUS138" s="6"/>
      <c r="VUT138" s="6"/>
      <c r="VUU138" s="6"/>
      <c r="VUV138" s="6"/>
      <c r="VUW138" s="6"/>
      <c r="VUX138" s="6"/>
      <c r="VUY138" s="6"/>
      <c r="VUZ138" s="6"/>
      <c r="VVA138" s="6"/>
      <c r="VVB138" s="6"/>
      <c r="VVC138" s="6"/>
      <c r="VVD138" s="6"/>
      <c r="VVE138" s="6"/>
      <c r="VVF138" s="6"/>
      <c r="VVG138" s="6"/>
      <c r="VVH138" s="6"/>
      <c r="VVI138" s="6"/>
      <c r="VVJ138" s="6"/>
      <c r="VVK138" s="6"/>
      <c r="VVL138" s="6"/>
      <c r="VVM138" s="6"/>
      <c r="VVN138" s="6"/>
      <c r="VVO138" s="6"/>
      <c r="VVP138" s="6"/>
      <c r="VVQ138" s="6"/>
      <c r="VVR138" s="6"/>
      <c r="VVS138" s="6"/>
      <c r="VVT138" s="6"/>
      <c r="VVU138" s="6"/>
      <c r="VVV138" s="6"/>
      <c r="VVW138" s="6"/>
      <c r="VVX138" s="6"/>
      <c r="VVY138" s="6"/>
      <c r="VVZ138" s="6"/>
      <c r="VWA138" s="6"/>
      <c r="VWB138" s="6"/>
      <c r="VWC138" s="6"/>
      <c r="VWD138" s="6"/>
      <c r="VWE138" s="6"/>
      <c r="VWF138" s="6"/>
      <c r="VWG138" s="6"/>
      <c r="VWH138" s="6"/>
      <c r="VWI138" s="6"/>
      <c r="VWJ138" s="6"/>
      <c r="VWK138" s="6"/>
      <c r="VWL138" s="6"/>
      <c r="VWM138" s="6"/>
      <c r="VWN138" s="6"/>
      <c r="VWO138" s="6"/>
      <c r="VWP138" s="6"/>
      <c r="VWQ138" s="6"/>
      <c r="VWR138" s="6"/>
      <c r="VWS138" s="6"/>
      <c r="VWT138" s="6"/>
      <c r="VWU138" s="6"/>
      <c r="VWV138" s="6"/>
      <c r="VWW138" s="6"/>
      <c r="VWX138" s="6"/>
      <c r="VWY138" s="6"/>
      <c r="VWZ138" s="6"/>
      <c r="VXA138" s="6"/>
      <c r="VXB138" s="6"/>
      <c r="VXC138" s="6"/>
      <c r="VXD138" s="6"/>
      <c r="VXE138" s="6"/>
      <c r="VXF138" s="6"/>
      <c r="VXG138" s="6"/>
      <c r="VXH138" s="6"/>
      <c r="VXI138" s="6"/>
      <c r="VXJ138" s="6"/>
      <c r="VXK138" s="6"/>
      <c r="VXL138" s="6"/>
      <c r="VXM138" s="6"/>
      <c r="VXN138" s="6"/>
      <c r="VXO138" s="6"/>
      <c r="VXP138" s="6"/>
      <c r="VXQ138" s="6"/>
      <c r="VXR138" s="6"/>
      <c r="VXS138" s="6"/>
      <c r="VXT138" s="6"/>
      <c r="VXU138" s="6"/>
      <c r="VXV138" s="6"/>
      <c r="VXW138" s="6"/>
      <c r="VXX138" s="6"/>
      <c r="VXY138" s="6"/>
      <c r="VXZ138" s="6"/>
      <c r="VYA138" s="6"/>
      <c r="VYB138" s="6"/>
      <c r="VYC138" s="6"/>
      <c r="VYD138" s="6"/>
      <c r="VYE138" s="6"/>
      <c r="VYF138" s="6"/>
      <c r="VYG138" s="6"/>
      <c r="VYH138" s="6"/>
      <c r="VYI138" s="6"/>
      <c r="VYJ138" s="6"/>
      <c r="VYK138" s="6"/>
      <c r="VYL138" s="6"/>
      <c r="VYM138" s="6"/>
      <c r="VYN138" s="6"/>
      <c r="VYO138" s="6"/>
      <c r="VYP138" s="6"/>
      <c r="VYQ138" s="6"/>
      <c r="VYR138" s="6"/>
      <c r="VYS138" s="6"/>
      <c r="VYT138" s="6"/>
      <c r="VYU138" s="6"/>
      <c r="VYV138" s="6"/>
      <c r="VYW138" s="6"/>
      <c r="VYX138" s="6"/>
      <c r="VYY138" s="6"/>
      <c r="VYZ138" s="6"/>
      <c r="VZA138" s="6"/>
      <c r="VZB138" s="6"/>
      <c r="VZC138" s="6"/>
      <c r="VZD138" s="6"/>
      <c r="VZE138" s="6"/>
      <c r="VZF138" s="6"/>
      <c r="VZG138" s="6"/>
      <c r="VZH138" s="6"/>
      <c r="VZI138" s="6"/>
      <c r="VZJ138" s="6"/>
      <c r="VZK138" s="6"/>
      <c r="VZL138" s="6"/>
      <c r="VZM138" s="6"/>
      <c r="VZN138" s="6"/>
      <c r="VZO138" s="6"/>
      <c r="VZP138" s="6"/>
      <c r="VZQ138" s="6"/>
      <c r="VZR138" s="6"/>
      <c r="VZS138" s="6"/>
      <c r="VZT138" s="6"/>
      <c r="VZU138" s="6"/>
      <c r="VZV138" s="6"/>
      <c r="VZW138" s="6"/>
      <c r="VZX138" s="6"/>
      <c r="VZY138" s="6"/>
      <c r="VZZ138" s="6"/>
      <c r="WAA138" s="6"/>
      <c r="WAB138" s="6"/>
      <c r="WAC138" s="6"/>
      <c r="WAD138" s="6"/>
      <c r="WAE138" s="6"/>
      <c r="WAF138" s="6"/>
      <c r="WAG138" s="6"/>
      <c r="WAH138" s="6"/>
      <c r="WAI138" s="6"/>
      <c r="WAJ138" s="6"/>
      <c r="WAK138" s="6"/>
      <c r="WAL138" s="6"/>
      <c r="WAM138" s="6"/>
      <c r="WAN138" s="6"/>
      <c r="WAO138" s="6"/>
      <c r="WAP138" s="6"/>
      <c r="WAQ138" s="6"/>
      <c r="WAR138" s="6"/>
      <c r="WAS138" s="6"/>
      <c r="WAT138" s="6"/>
      <c r="WAU138" s="6"/>
      <c r="WAV138" s="6"/>
      <c r="WAW138" s="6"/>
      <c r="WAX138" s="6"/>
      <c r="WAY138" s="6"/>
      <c r="WAZ138" s="6"/>
      <c r="WBA138" s="6"/>
      <c r="WBB138" s="6"/>
      <c r="WBC138" s="6"/>
      <c r="WBD138" s="6"/>
      <c r="WBE138" s="6"/>
      <c r="WBF138" s="6"/>
      <c r="WBG138" s="6"/>
      <c r="WBH138" s="6"/>
      <c r="WBI138" s="6"/>
      <c r="WBJ138" s="6"/>
      <c r="WBK138" s="6"/>
      <c r="WBL138" s="6"/>
      <c r="WBM138" s="6"/>
      <c r="WBN138" s="6"/>
      <c r="WBO138" s="6"/>
      <c r="WBP138" s="6"/>
      <c r="WBQ138" s="6"/>
      <c r="WBR138" s="6"/>
      <c r="WBS138" s="6"/>
      <c r="WBT138" s="6"/>
      <c r="WBU138" s="6"/>
      <c r="WBV138" s="6"/>
      <c r="WBW138" s="6"/>
      <c r="WBX138" s="6"/>
      <c r="WBY138" s="6"/>
      <c r="WBZ138" s="6"/>
      <c r="WCA138" s="6"/>
      <c r="WCB138" s="6"/>
      <c r="WCC138" s="6"/>
      <c r="WCD138" s="6"/>
      <c r="WCE138" s="6"/>
      <c r="WCF138" s="6"/>
      <c r="WCG138" s="6"/>
      <c r="WCH138" s="6"/>
      <c r="WCI138" s="6"/>
      <c r="WCJ138" s="6"/>
      <c r="WCK138" s="6"/>
      <c r="WCL138" s="6"/>
      <c r="WCM138" s="6"/>
      <c r="WCN138" s="6"/>
      <c r="WCO138" s="6"/>
      <c r="WCP138" s="6"/>
      <c r="WCQ138" s="6"/>
      <c r="WCR138" s="6"/>
      <c r="WCS138" s="6"/>
      <c r="WCT138" s="6"/>
      <c r="WCU138" s="6"/>
      <c r="WCV138" s="6"/>
      <c r="WCW138" s="6"/>
      <c r="WCX138" s="6"/>
      <c r="WCY138" s="6"/>
      <c r="WCZ138" s="6"/>
      <c r="WDA138" s="6"/>
      <c r="WDB138" s="6"/>
      <c r="WDC138" s="6"/>
      <c r="WDD138" s="6"/>
      <c r="WDE138" s="6"/>
      <c r="WDF138" s="6"/>
      <c r="WDG138" s="6"/>
      <c r="WDH138" s="6"/>
      <c r="WDI138" s="6"/>
      <c r="WDJ138" s="6"/>
      <c r="WDK138" s="6"/>
      <c r="WDL138" s="6"/>
      <c r="WDM138" s="6"/>
      <c r="WDN138" s="6"/>
      <c r="WDO138" s="6"/>
      <c r="WDP138" s="6"/>
      <c r="WDQ138" s="6"/>
      <c r="WDR138" s="6"/>
      <c r="WDS138" s="6"/>
      <c r="WDT138" s="6"/>
      <c r="WDU138" s="6"/>
      <c r="WDV138" s="6"/>
      <c r="WDW138" s="6"/>
      <c r="WDX138" s="6"/>
      <c r="WDY138" s="6"/>
      <c r="WDZ138" s="6"/>
      <c r="WEA138" s="6"/>
      <c r="WEB138" s="6"/>
      <c r="WEC138" s="6"/>
      <c r="WED138" s="6"/>
      <c r="WEE138" s="6"/>
      <c r="WEF138" s="6"/>
      <c r="WEG138" s="6"/>
      <c r="WEH138" s="6"/>
      <c r="WEI138" s="6"/>
      <c r="WEJ138" s="6"/>
      <c r="WEK138" s="6"/>
      <c r="WEL138" s="6"/>
      <c r="WEM138" s="6"/>
      <c r="WEN138" s="6"/>
      <c r="WEO138" s="6"/>
      <c r="WEP138" s="6"/>
      <c r="WEQ138" s="6"/>
      <c r="WER138" s="6"/>
      <c r="WES138" s="6"/>
      <c r="WET138" s="6"/>
      <c r="WEU138" s="6"/>
      <c r="WEV138" s="6"/>
      <c r="WEW138" s="6"/>
      <c r="WEX138" s="6"/>
      <c r="WEY138" s="6"/>
      <c r="WEZ138" s="6"/>
      <c r="WFA138" s="6"/>
      <c r="WFB138" s="6"/>
      <c r="WFC138" s="6"/>
      <c r="WFD138" s="6"/>
      <c r="WFE138" s="6"/>
      <c r="WFF138" s="6"/>
      <c r="WFG138" s="6"/>
      <c r="WFH138" s="6"/>
      <c r="WFI138" s="6"/>
      <c r="WFJ138" s="6"/>
      <c r="WFK138" s="6"/>
      <c r="WFL138" s="6"/>
      <c r="WFM138" s="6"/>
      <c r="WFN138" s="6"/>
      <c r="WFO138" s="6"/>
      <c r="WFP138" s="6"/>
      <c r="WFQ138" s="6"/>
      <c r="WFR138" s="6"/>
      <c r="WFS138" s="6"/>
      <c r="WFT138" s="6"/>
      <c r="WFU138" s="6"/>
      <c r="WFV138" s="6"/>
      <c r="WFW138" s="6"/>
      <c r="WFX138" s="6"/>
      <c r="WFY138" s="6"/>
      <c r="WFZ138" s="6"/>
      <c r="WGA138" s="6"/>
      <c r="WGB138" s="6"/>
      <c r="WGC138" s="6"/>
      <c r="WGD138" s="6"/>
      <c r="WGE138" s="6"/>
      <c r="WGF138" s="6"/>
      <c r="WGG138" s="6"/>
      <c r="WGH138" s="6"/>
      <c r="WGI138" s="6"/>
      <c r="WGJ138" s="6"/>
      <c r="WGK138" s="6"/>
      <c r="WGL138" s="6"/>
      <c r="WGM138" s="6"/>
      <c r="WGN138" s="6"/>
      <c r="WGO138" s="6"/>
      <c r="WGP138" s="6"/>
      <c r="WGQ138" s="6"/>
      <c r="WGR138" s="6"/>
      <c r="WGS138" s="6"/>
      <c r="WGT138" s="6"/>
      <c r="WGU138" s="6"/>
      <c r="WGV138" s="6"/>
      <c r="WGW138" s="6"/>
      <c r="WGX138" s="6"/>
      <c r="WGY138" s="6"/>
      <c r="WGZ138" s="6"/>
      <c r="WHA138" s="6"/>
      <c r="WHB138" s="6"/>
      <c r="WHC138" s="6"/>
      <c r="WHD138" s="6"/>
      <c r="WHE138" s="6"/>
      <c r="WHF138" s="6"/>
      <c r="WHG138" s="6"/>
      <c r="WHH138" s="6"/>
      <c r="WHI138" s="6"/>
      <c r="WHJ138" s="6"/>
      <c r="WHK138" s="6"/>
      <c r="WHL138" s="6"/>
      <c r="WHM138" s="6"/>
      <c r="WHN138" s="6"/>
      <c r="WHO138" s="6"/>
      <c r="WHP138" s="6"/>
      <c r="WHQ138" s="6"/>
      <c r="WHR138" s="6"/>
      <c r="WHS138" s="6"/>
      <c r="WHT138" s="6"/>
      <c r="WHU138" s="6"/>
      <c r="WHV138" s="6"/>
      <c r="WHW138" s="6"/>
      <c r="WHX138" s="6"/>
      <c r="WHY138" s="6"/>
      <c r="WHZ138" s="6"/>
      <c r="WIA138" s="6"/>
      <c r="WIB138" s="6"/>
      <c r="WIC138" s="6"/>
      <c r="WID138" s="6"/>
      <c r="WIE138" s="6"/>
      <c r="WIF138" s="6"/>
      <c r="WIG138" s="6"/>
      <c r="WIH138" s="6"/>
      <c r="WII138" s="6"/>
      <c r="WIJ138" s="6"/>
      <c r="WIK138" s="6"/>
      <c r="WIL138" s="6"/>
      <c r="WIM138" s="6"/>
      <c r="WIN138" s="6"/>
      <c r="WIO138" s="6"/>
      <c r="WIP138" s="6"/>
      <c r="WIQ138" s="6"/>
      <c r="WIR138" s="6"/>
      <c r="WIS138" s="6"/>
      <c r="WIT138" s="6"/>
      <c r="WIU138" s="6"/>
      <c r="WIV138" s="6"/>
      <c r="WIW138" s="6"/>
      <c r="WIX138" s="6"/>
      <c r="WIY138" s="6"/>
      <c r="WIZ138" s="6"/>
      <c r="WJA138" s="6"/>
      <c r="WJB138" s="6"/>
      <c r="WJC138" s="6"/>
      <c r="WJD138" s="6"/>
      <c r="WJE138" s="6"/>
      <c r="WJF138" s="6"/>
      <c r="WJG138" s="6"/>
      <c r="WJH138" s="6"/>
      <c r="WJI138" s="6"/>
      <c r="WJJ138" s="6"/>
      <c r="WJK138" s="6"/>
      <c r="WJL138" s="6"/>
      <c r="WJM138" s="6"/>
      <c r="WJN138" s="6"/>
      <c r="WJO138" s="6"/>
      <c r="WJP138" s="6"/>
      <c r="WJQ138" s="6"/>
      <c r="WJR138" s="6"/>
      <c r="WJS138" s="6"/>
      <c r="WJT138" s="6"/>
      <c r="WJU138" s="6"/>
      <c r="WJV138" s="6"/>
      <c r="WJW138" s="6"/>
      <c r="WJX138" s="6"/>
      <c r="WJY138" s="6"/>
      <c r="WJZ138" s="6"/>
      <c r="WKA138" s="6"/>
      <c r="WKB138" s="6"/>
      <c r="WKC138" s="6"/>
      <c r="WKD138" s="6"/>
      <c r="WKE138" s="6"/>
      <c r="WKF138" s="6"/>
      <c r="WKG138" s="6"/>
      <c r="WKH138" s="6"/>
      <c r="WKI138" s="6"/>
      <c r="WKJ138" s="6"/>
      <c r="WKK138" s="6"/>
      <c r="WKL138" s="6"/>
      <c r="WKM138" s="6"/>
      <c r="WKN138" s="6"/>
      <c r="WKO138" s="6"/>
      <c r="WKP138" s="6"/>
      <c r="WKQ138" s="6"/>
      <c r="WKR138" s="6"/>
      <c r="WKS138" s="6"/>
      <c r="WKT138" s="6"/>
      <c r="WKU138" s="6"/>
      <c r="WKV138" s="6"/>
      <c r="WKW138" s="6"/>
      <c r="WKX138" s="6"/>
      <c r="WKY138" s="6"/>
      <c r="WKZ138" s="6"/>
      <c r="WLA138" s="6"/>
      <c r="WLB138" s="6"/>
      <c r="WLC138" s="6"/>
      <c r="WLD138" s="6"/>
      <c r="WLE138" s="6"/>
      <c r="WLF138" s="6"/>
      <c r="WLG138" s="6"/>
      <c r="WLH138" s="6"/>
      <c r="WLI138" s="6"/>
      <c r="WLJ138" s="6"/>
      <c r="WLK138" s="6"/>
      <c r="WLL138" s="6"/>
      <c r="WLM138" s="6"/>
      <c r="WLN138" s="6"/>
      <c r="WLO138" s="6"/>
      <c r="WLP138" s="6"/>
      <c r="WLQ138" s="6"/>
      <c r="WLR138" s="6"/>
      <c r="WLS138" s="6"/>
      <c r="WLT138" s="6"/>
      <c r="WLU138" s="6"/>
      <c r="WLV138" s="6"/>
      <c r="WLW138" s="6"/>
      <c r="WLX138" s="6"/>
      <c r="WLY138" s="6"/>
      <c r="WLZ138" s="6"/>
      <c r="WMA138" s="6"/>
      <c r="WMB138" s="6"/>
      <c r="WMC138" s="6"/>
      <c r="WMD138" s="6"/>
      <c r="WME138" s="6"/>
      <c r="WMF138" s="6"/>
      <c r="WMG138" s="6"/>
      <c r="WMH138" s="6"/>
      <c r="WMI138" s="6"/>
      <c r="WMJ138" s="6"/>
      <c r="WMK138" s="6"/>
      <c r="WML138" s="6"/>
      <c r="WMM138" s="6"/>
      <c r="WMN138" s="6"/>
      <c r="WMO138" s="6"/>
      <c r="WMP138" s="6"/>
      <c r="WMQ138" s="6"/>
      <c r="WMR138" s="6"/>
      <c r="WMS138" s="6"/>
      <c r="WMT138" s="6"/>
      <c r="WMU138" s="6"/>
      <c r="WMV138" s="6"/>
      <c r="WMW138" s="6"/>
      <c r="WMX138" s="6"/>
      <c r="WMY138" s="6"/>
      <c r="WMZ138" s="6"/>
      <c r="WNA138" s="6"/>
      <c r="WNB138" s="6"/>
      <c r="WNC138" s="6"/>
      <c r="WND138" s="6"/>
      <c r="WNE138" s="6"/>
      <c r="WNF138" s="6"/>
      <c r="WNG138" s="6"/>
      <c r="WNH138" s="6"/>
      <c r="WNI138" s="6"/>
      <c r="WNJ138" s="6"/>
      <c r="WNK138" s="6"/>
      <c r="WNL138" s="6"/>
      <c r="WNM138" s="6"/>
      <c r="WNN138" s="6"/>
      <c r="WNO138" s="6"/>
      <c r="WNP138" s="6"/>
      <c r="WNQ138" s="6"/>
      <c r="WNR138" s="6"/>
      <c r="WNS138" s="6"/>
      <c r="WNT138" s="6"/>
      <c r="WNU138" s="6"/>
      <c r="WNV138" s="6"/>
      <c r="WNW138" s="6"/>
      <c r="WNX138" s="6"/>
      <c r="WNY138" s="6"/>
      <c r="WNZ138" s="6"/>
      <c r="WOA138" s="6"/>
      <c r="WOB138" s="6"/>
      <c r="WOC138" s="6"/>
      <c r="WOD138" s="6"/>
      <c r="WOE138" s="6"/>
      <c r="WOF138" s="6"/>
      <c r="WOG138" s="6"/>
      <c r="WOH138" s="6"/>
      <c r="WOI138" s="6"/>
      <c r="WOJ138" s="6"/>
      <c r="WOK138" s="6"/>
      <c r="WOL138" s="6"/>
      <c r="WOM138" s="6"/>
      <c r="WON138" s="6"/>
      <c r="WOO138" s="6"/>
      <c r="WOP138" s="6"/>
      <c r="WOQ138" s="6"/>
      <c r="WOR138" s="6"/>
      <c r="WOS138" s="6"/>
      <c r="WOT138" s="6"/>
      <c r="WOU138" s="6"/>
      <c r="WOV138" s="6"/>
      <c r="WOW138" s="6"/>
      <c r="WOX138" s="6"/>
      <c r="WOY138" s="6"/>
      <c r="WOZ138" s="6"/>
      <c r="WPA138" s="6"/>
      <c r="WPB138" s="6"/>
      <c r="WPC138" s="6"/>
      <c r="WPD138" s="6"/>
      <c r="WPE138" s="6"/>
      <c r="WPF138" s="6"/>
      <c r="WPG138" s="6"/>
      <c r="WPH138" s="6"/>
      <c r="WPI138" s="6"/>
      <c r="WPJ138" s="6"/>
      <c r="WPK138" s="6"/>
      <c r="WPL138" s="6"/>
      <c r="WPM138" s="6"/>
      <c r="WPN138" s="6"/>
      <c r="WPO138" s="6"/>
      <c r="WPP138" s="6"/>
      <c r="WPQ138" s="6"/>
      <c r="WPR138" s="6"/>
      <c r="WPS138" s="6"/>
      <c r="WPT138" s="6"/>
      <c r="WPU138" s="6"/>
      <c r="WPV138" s="6"/>
      <c r="WPW138" s="6"/>
      <c r="WPX138" s="6"/>
      <c r="WPY138" s="6"/>
      <c r="WPZ138" s="6"/>
      <c r="WQA138" s="6"/>
      <c r="WQB138" s="6"/>
      <c r="WQC138" s="6"/>
      <c r="WQD138" s="6"/>
      <c r="WQE138" s="6"/>
      <c r="WQF138" s="6"/>
      <c r="WQG138" s="6"/>
      <c r="WQH138" s="6"/>
      <c r="WQI138" s="6"/>
      <c r="WQJ138" s="6"/>
      <c r="WQK138" s="6"/>
      <c r="WQL138" s="6"/>
      <c r="WQM138" s="6"/>
      <c r="WQN138" s="6"/>
      <c r="WQO138" s="6"/>
      <c r="WQP138" s="6"/>
      <c r="WQQ138" s="6"/>
      <c r="WQR138" s="6"/>
      <c r="WQS138" s="6"/>
      <c r="WQT138" s="6"/>
      <c r="WQU138" s="6"/>
      <c r="WQV138" s="6"/>
      <c r="WQW138" s="6"/>
      <c r="WQX138" s="6"/>
      <c r="WQY138" s="6"/>
      <c r="WQZ138" s="6"/>
      <c r="WRA138" s="6"/>
      <c r="WRB138" s="6"/>
      <c r="WRC138" s="6"/>
      <c r="WRD138" s="6"/>
      <c r="WRE138" s="6"/>
      <c r="WRF138" s="6"/>
      <c r="WRG138" s="6"/>
      <c r="WRH138" s="6"/>
      <c r="WRI138" s="6"/>
      <c r="WRJ138" s="6"/>
      <c r="WRK138" s="6"/>
      <c r="WRL138" s="6"/>
      <c r="WRM138" s="6"/>
      <c r="WRN138" s="6"/>
      <c r="WRO138" s="6"/>
      <c r="WRP138" s="6"/>
      <c r="WRQ138" s="6"/>
      <c r="WRR138" s="6"/>
      <c r="WRS138" s="6"/>
      <c r="WRT138" s="6"/>
      <c r="WRU138" s="6"/>
      <c r="WRV138" s="6"/>
      <c r="WRW138" s="6"/>
      <c r="WRX138" s="6"/>
      <c r="WRY138" s="6"/>
      <c r="WRZ138" s="6"/>
      <c r="WSA138" s="6"/>
      <c r="WSB138" s="6"/>
      <c r="WSC138" s="6"/>
      <c r="WSD138" s="6"/>
      <c r="WSE138" s="6"/>
      <c r="WSF138" s="6"/>
      <c r="WSG138" s="6"/>
      <c r="WSH138" s="6"/>
      <c r="WSI138" s="6"/>
      <c r="WSJ138" s="6"/>
      <c r="WSK138" s="6"/>
      <c r="WSL138" s="6"/>
      <c r="WSM138" s="6"/>
      <c r="WSN138" s="6"/>
      <c r="WSO138" s="6"/>
      <c r="WSP138" s="6"/>
      <c r="WSQ138" s="6"/>
      <c r="WSR138" s="6"/>
      <c r="WSS138" s="6"/>
      <c r="WST138" s="6"/>
      <c r="WSU138" s="6"/>
      <c r="WSV138" s="6"/>
      <c r="WSW138" s="6"/>
      <c r="WSX138" s="6"/>
      <c r="WSY138" s="6"/>
      <c r="WSZ138" s="6"/>
      <c r="WTA138" s="6"/>
      <c r="WTB138" s="6"/>
      <c r="WTC138" s="6"/>
      <c r="WTD138" s="6"/>
      <c r="WTE138" s="6"/>
      <c r="WTF138" s="6"/>
      <c r="WTG138" s="6"/>
      <c r="WTH138" s="6"/>
      <c r="WTI138" s="6"/>
      <c r="WTJ138" s="6"/>
      <c r="WTK138" s="6"/>
      <c r="WTL138" s="6"/>
      <c r="WTM138" s="6"/>
      <c r="WTN138" s="6"/>
      <c r="WTO138" s="6"/>
      <c r="WTP138" s="6"/>
      <c r="WTQ138" s="6"/>
      <c r="WTR138" s="6"/>
      <c r="WTS138" s="6"/>
      <c r="WTT138" s="6"/>
      <c r="WTU138" s="6"/>
      <c r="WTV138" s="6"/>
      <c r="WTW138" s="6"/>
      <c r="WTX138" s="6"/>
      <c r="WTY138" s="6"/>
      <c r="WTZ138" s="6"/>
      <c r="WUA138" s="6"/>
      <c r="WUB138" s="6"/>
      <c r="WUC138" s="6"/>
      <c r="WUD138" s="6"/>
      <c r="WUE138" s="6"/>
      <c r="WUF138" s="6"/>
      <c r="WUG138" s="6"/>
      <c r="WUH138" s="6"/>
      <c r="WUI138" s="6"/>
      <c r="WUJ138" s="6"/>
      <c r="WUK138" s="6"/>
      <c r="WUL138" s="6"/>
      <c r="WUM138" s="6"/>
      <c r="WUN138" s="6"/>
      <c r="WUO138" s="6"/>
      <c r="WUP138" s="6"/>
      <c r="WUQ138" s="6"/>
      <c r="WUR138" s="6"/>
      <c r="WUS138" s="6"/>
      <c r="WUT138" s="6"/>
      <c r="WUU138" s="6"/>
      <c r="WUV138" s="6"/>
      <c r="WUW138" s="6"/>
      <c r="WUX138" s="6"/>
      <c r="WUY138" s="6"/>
      <c r="WUZ138" s="6"/>
      <c r="WVA138" s="6"/>
      <c r="WVB138" s="6"/>
      <c r="WVC138" s="6"/>
      <c r="WVD138" s="6"/>
      <c r="WVE138" s="6"/>
      <c r="WVF138" s="6"/>
      <c r="WVG138" s="6"/>
      <c r="WVH138" s="6"/>
      <c r="WVI138" s="6"/>
      <c r="WVJ138" s="6"/>
      <c r="WVK138" s="6"/>
      <c r="WVL138" s="6"/>
      <c r="WVM138" s="6"/>
      <c r="WVN138" s="6"/>
      <c r="WVO138" s="6"/>
      <c r="WVP138" s="6"/>
      <c r="WVQ138" s="6"/>
      <c r="WVR138" s="6"/>
      <c r="WVS138" s="6"/>
      <c r="WVT138" s="6"/>
      <c r="WVU138" s="6"/>
      <c r="WVV138" s="6"/>
      <c r="WVW138" s="6"/>
      <c r="WVX138" s="6"/>
      <c r="WVY138" s="6"/>
      <c r="WVZ138" s="6"/>
      <c r="WWA138" s="6"/>
      <c r="WWB138" s="6"/>
      <c r="WWC138" s="6"/>
      <c r="WWD138" s="6"/>
      <c r="WWE138" s="6"/>
      <c r="WWF138" s="6"/>
      <c r="WWG138" s="6"/>
      <c r="WWH138" s="6"/>
      <c r="WWI138" s="6"/>
      <c r="WWJ138" s="6"/>
      <c r="WWK138" s="6"/>
      <c r="WWL138" s="6"/>
      <c r="WWM138" s="6"/>
      <c r="WWN138" s="6"/>
      <c r="WWO138" s="6"/>
      <c r="WWP138" s="6"/>
      <c r="WWQ138" s="6"/>
      <c r="WWR138" s="6"/>
      <c r="WWS138" s="6"/>
      <c r="WWT138" s="6"/>
      <c r="WWU138" s="6"/>
      <c r="WWV138" s="6"/>
      <c r="WWW138" s="6"/>
      <c r="WWX138" s="6"/>
      <c r="WWY138" s="6"/>
      <c r="WWZ138" s="6"/>
      <c r="WXA138" s="6"/>
      <c r="WXB138" s="6"/>
      <c r="WXC138" s="6"/>
      <c r="WXD138" s="6"/>
      <c r="WXE138" s="6"/>
      <c r="WXF138" s="6"/>
      <c r="WXG138" s="6"/>
      <c r="WXH138" s="6"/>
      <c r="WXI138" s="6"/>
      <c r="WXJ138" s="6"/>
      <c r="WXK138" s="6"/>
      <c r="WXL138" s="6"/>
      <c r="WXM138" s="6"/>
      <c r="WXN138" s="6"/>
      <c r="WXO138" s="6"/>
      <c r="WXP138" s="6"/>
      <c r="WXQ138" s="6"/>
      <c r="WXR138" s="6"/>
      <c r="WXS138" s="6"/>
      <c r="WXT138" s="6"/>
      <c r="WXU138" s="6"/>
      <c r="WXV138" s="6"/>
      <c r="WXW138" s="6"/>
      <c r="WXX138" s="6"/>
      <c r="WXY138" s="6"/>
      <c r="WXZ138" s="6"/>
      <c r="WYA138" s="6"/>
      <c r="WYB138" s="6"/>
      <c r="WYC138" s="6"/>
      <c r="WYD138" s="6"/>
      <c r="WYE138" s="6"/>
      <c r="WYF138" s="6"/>
      <c r="WYG138" s="6"/>
      <c r="WYH138" s="6"/>
      <c r="WYI138" s="6"/>
      <c r="WYJ138" s="6"/>
      <c r="WYK138" s="6"/>
      <c r="WYL138" s="6"/>
      <c r="WYM138" s="6"/>
      <c r="WYN138" s="6"/>
      <c r="WYO138" s="6"/>
      <c r="WYP138" s="6"/>
      <c r="WYQ138" s="6"/>
      <c r="WYR138" s="6"/>
      <c r="WYS138" s="6"/>
      <c r="WYT138" s="6"/>
      <c r="WYU138" s="6"/>
      <c r="WYV138" s="6"/>
      <c r="WYW138" s="6"/>
      <c r="WYX138" s="6"/>
      <c r="WYY138" s="6"/>
      <c r="WYZ138" s="6"/>
      <c r="WZA138" s="6"/>
      <c r="WZB138" s="6"/>
      <c r="WZC138" s="6"/>
      <c r="WZD138" s="6"/>
      <c r="WZE138" s="6"/>
      <c r="WZF138" s="6"/>
      <c r="WZG138" s="6"/>
      <c r="WZH138" s="6"/>
      <c r="WZI138" s="6"/>
      <c r="WZJ138" s="6"/>
      <c r="WZK138" s="6"/>
      <c r="WZL138" s="6"/>
      <c r="WZM138" s="6"/>
      <c r="WZN138" s="6"/>
      <c r="WZO138" s="6"/>
      <c r="WZP138" s="6"/>
      <c r="WZQ138" s="6"/>
      <c r="WZR138" s="6"/>
      <c r="WZS138" s="6"/>
      <c r="WZT138" s="6"/>
      <c r="WZU138" s="6"/>
      <c r="WZV138" s="6"/>
      <c r="WZW138" s="6"/>
      <c r="WZX138" s="6"/>
      <c r="WZY138" s="6"/>
      <c r="WZZ138" s="6"/>
      <c r="XAA138" s="6"/>
      <c r="XAB138" s="6"/>
      <c r="XAC138" s="6"/>
      <c r="XAD138" s="6"/>
      <c r="XAE138" s="6"/>
      <c r="XAF138" s="6"/>
      <c r="XAG138" s="6"/>
      <c r="XAH138" s="6"/>
      <c r="XAI138" s="6"/>
      <c r="XAJ138" s="6"/>
      <c r="XAK138" s="6"/>
      <c r="XAL138" s="6"/>
      <c r="XAM138" s="6"/>
      <c r="XAN138" s="6"/>
      <c r="XAO138" s="6"/>
      <c r="XAP138" s="6"/>
      <c r="XAQ138" s="6"/>
      <c r="XAR138" s="6"/>
      <c r="XAS138" s="6"/>
      <c r="XAT138" s="6"/>
      <c r="XAU138" s="6"/>
      <c r="XAV138" s="6"/>
      <c r="XAW138" s="6"/>
      <c r="XAX138" s="6"/>
      <c r="XAY138" s="6"/>
      <c r="XAZ138" s="6"/>
      <c r="XBA138" s="6"/>
      <c r="XBB138" s="6"/>
      <c r="XBC138" s="6"/>
      <c r="XBD138" s="6"/>
      <c r="XBE138" s="6"/>
      <c r="XBF138" s="6"/>
      <c r="XBG138" s="6"/>
      <c r="XBH138" s="6"/>
      <c r="XBI138" s="6"/>
      <c r="XBJ138" s="6"/>
      <c r="XBK138" s="6"/>
      <c r="XBL138" s="6"/>
      <c r="XBM138" s="6"/>
      <c r="XBN138" s="6"/>
      <c r="XBO138" s="6"/>
      <c r="XBP138" s="6"/>
      <c r="XBQ138" s="6"/>
      <c r="XBR138" s="6"/>
      <c r="XBS138" s="6"/>
      <c r="XBT138" s="6"/>
      <c r="XBU138" s="6"/>
      <c r="XBV138" s="6"/>
      <c r="XBW138" s="6"/>
      <c r="XBX138" s="6"/>
      <c r="XBY138" s="6"/>
      <c r="XBZ138" s="6"/>
      <c r="XCA138" s="6"/>
      <c r="XCB138" s="6"/>
      <c r="XCC138" s="6"/>
      <c r="XCD138" s="6"/>
      <c r="XCE138" s="6"/>
      <c r="XCF138" s="6"/>
      <c r="XCG138" s="6"/>
      <c r="XCH138" s="6"/>
      <c r="XCI138" s="6"/>
      <c r="XCJ138" s="6"/>
      <c r="XCK138" s="6"/>
      <c r="XCL138" s="6"/>
      <c r="XCM138" s="6"/>
      <c r="XCN138" s="6"/>
      <c r="XCO138" s="6"/>
      <c r="XCP138" s="6"/>
      <c r="XCQ138" s="6"/>
      <c r="XCR138" s="6"/>
      <c r="XCS138" s="6"/>
      <c r="XCT138" s="6"/>
      <c r="XCU138" s="6"/>
      <c r="XCV138" s="6"/>
      <c r="XCW138" s="6"/>
      <c r="XCX138" s="6"/>
      <c r="XCY138" s="6"/>
      <c r="XCZ138" s="6"/>
      <c r="XDA138" s="6"/>
      <c r="XDB138" s="6"/>
      <c r="XDC138" s="6"/>
      <c r="XDD138" s="6"/>
      <c r="XDE138" s="6"/>
      <c r="XDF138" s="6"/>
      <c r="XDG138" s="6"/>
      <c r="XDH138" s="6"/>
      <c r="XDI138" s="6"/>
      <c r="XDJ138" s="6"/>
      <c r="XDK138" s="6"/>
      <c r="XDL138" s="6"/>
      <c r="XDM138" s="6"/>
      <c r="XDN138" s="6"/>
      <c r="XDO138" s="6"/>
      <c r="XDP138" s="6"/>
      <c r="XDQ138" s="6"/>
      <c r="XDR138" s="6"/>
      <c r="XDS138" s="6"/>
      <c r="XDT138" s="6"/>
      <c r="XDU138" s="6"/>
      <c r="XDV138" s="6"/>
      <c r="XDW138" s="6"/>
      <c r="XDX138" s="6"/>
      <c r="XDY138" s="6"/>
      <c r="XDZ138" s="6"/>
      <c r="XEA138" s="6"/>
      <c r="XEB138" s="6"/>
      <c r="XEC138" s="6"/>
      <c r="XED138" s="6"/>
      <c r="XEE138" s="6"/>
      <c r="XEF138" s="6"/>
      <c r="XEG138" s="6"/>
      <c r="XEH138" s="6"/>
      <c r="XEI138" s="6"/>
      <c r="XEJ138" s="6"/>
      <c r="XEK138" s="6"/>
      <c r="XEL138" s="6"/>
      <c r="XEM138" s="6"/>
      <c r="XEN138" s="9"/>
      <c r="XEO138" s="9"/>
      <c r="XEP138" s="9"/>
      <c r="XEQ138" s="9"/>
      <c r="XER138" s="9"/>
      <c r="XES138" s="9"/>
      <c r="XET138" s="9"/>
      <c r="XEU138" s="9"/>
      <c r="XEV138" s="9"/>
      <c r="XEW138" s="9"/>
      <c r="XEX138" s="9"/>
      <c r="XEY138" s="9"/>
      <c r="XEZ138" s="9"/>
      <c r="XFA138" s="9"/>
    </row>
    <row r="139" s="6" customFormat="1" spans="1:4">
      <c r="A139" s="16">
        <v>136</v>
      </c>
      <c r="B139" s="17" t="s">
        <v>143</v>
      </c>
      <c r="C139" s="21" t="s">
        <v>7</v>
      </c>
      <c r="D139" s="18">
        <v>7.8</v>
      </c>
    </row>
    <row r="140" s="6" customFormat="1" spans="1:4">
      <c r="A140" s="16">
        <v>137</v>
      </c>
      <c r="B140" s="17" t="s">
        <v>144</v>
      </c>
      <c r="C140" s="21" t="s">
        <v>7</v>
      </c>
      <c r="D140" s="18">
        <v>7.8</v>
      </c>
    </row>
    <row r="141" s="6" customFormat="1" spans="1:4">
      <c r="A141" s="16">
        <v>138</v>
      </c>
      <c r="B141" s="17" t="s">
        <v>145</v>
      </c>
      <c r="C141" s="21" t="s">
        <v>7</v>
      </c>
      <c r="D141" s="18">
        <v>7.8</v>
      </c>
    </row>
    <row r="142" s="6" customFormat="1" spans="1:4">
      <c r="A142" s="16">
        <v>139</v>
      </c>
      <c r="B142" s="17" t="s">
        <v>146</v>
      </c>
      <c r="C142" s="21" t="s">
        <v>7</v>
      </c>
      <c r="D142" s="18">
        <v>7.8</v>
      </c>
    </row>
    <row r="143" s="6" customFormat="1" spans="1:4">
      <c r="A143" s="16">
        <v>140</v>
      </c>
      <c r="B143" s="17" t="s">
        <v>147</v>
      </c>
      <c r="C143" s="21" t="s">
        <v>7</v>
      </c>
      <c r="D143" s="18">
        <v>7.8</v>
      </c>
    </row>
    <row r="144" s="6" customFormat="1" spans="1:4">
      <c r="A144" s="16">
        <v>141</v>
      </c>
      <c r="B144" s="17" t="s">
        <v>148</v>
      </c>
      <c r="C144" s="21" t="s">
        <v>7</v>
      </c>
      <c r="D144" s="18">
        <v>7.8</v>
      </c>
    </row>
    <row r="145" s="6" customFormat="1" spans="1:4">
      <c r="A145" s="16">
        <v>142</v>
      </c>
      <c r="B145" s="17" t="s">
        <v>149</v>
      </c>
      <c r="C145" s="21" t="s">
        <v>7</v>
      </c>
      <c r="D145" s="18">
        <v>7.8</v>
      </c>
    </row>
    <row r="146" s="6" customFormat="1" spans="1:4">
      <c r="A146" s="16">
        <v>143</v>
      </c>
      <c r="B146" s="17" t="s">
        <v>150</v>
      </c>
      <c r="C146" s="21" t="s">
        <v>7</v>
      </c>
      <c r="D146" s="18">
        <v>7.8</v>
      </c>
    </row>
    <row r="147" s="6" customFormat="1" spans="1:4">
      <c r="A147" s="16">
        <v>144</v>
      </c>
      <c r="B147" s="17" t="s">
        <v>151</v>
      </c>
      <c r="C147" s="21" t="s">
        <v>7</v>
      </c>
      <c r="D147" s="18">
        <v>7.8</v>
      </c>
    </row>
    <row r="148" s="6" customFormat="1" spans="1:4">
      <c r="A148" s="16">
        <v>145</v>
      </c>
      <c r="B148" s="17" t="s">
        <v>152</v>
      </c>
      <c r="C148" s="21" t="s">
        <v>7</v>
      </c>
      <c r="D148" s="18">
        <v>7.8</v>
      </c>
    </row>
    <row r="149" s="6" customFormat="1" spans="1:4">
      <c r="A149" s="16">
        <v>146</v>
      </c>
      <c r="B149" s="18" t="s">
        <v>153</v>
      </c>
      <c r="C149" s="21" t="s">
        <v>7</v>
      </c>
      <c r="D149" s="18">
        <v>7.8</v>
      </c>
    </row>
    <row r="150" s="6" customFormat="1" spans="1:4">
      <c r="A150" s="16">
        <v>147</v>
      </c>
      <c r="B150" s="17" t="s">
        <v>154</v>
      </c>
      <c r="C150" s="21" t="s">
        <v>7</v>
      </c>
      <c r="D150" s="18">
        <v>7.8</v>
      </c>
    </row>
    <row r="151" s="6" customFormat="1" spans="1:4">
      <c r="A151" s="16">
        <v>148</v>
      </c>
      <c r="B151" s="17" t="s">
        <v>155</v>
      </c>
      <c r="C151" s="21" t="s">
        <v>7</v>
      </c>
      <c r="D151" s="18">
        <v>7.8</v>
      </c>
    </row>
    <row r="152" s="6" customFormat="1" spans="1:4">
      <c r="A152" s="16">
        <v>149</v>
      </c>
      <c r="B152" s="17" t="s">
        <v>156</v>
      </c>
      <c r="C152" s="21" t="s">
        <v>7</v>
      </c>
      <c r="D152" s="18">
        <v>7.8</v>
      </c>
    </row>
    <row r="153" s="6" customFormat="1" spans="1:4">
      <c r="A153" s="16">
        <v>150</v>
      </c>
      <c r="B153" s="17" t="s">
        <v>157</v>
      </c>
      <c r="C153" s="21" t="s">
        <v>7</v>
      </c>
      <c r="D153" s="18">
        <v>7.8</v>
      </c>
    </row>
    <row r="154" s="6" customFormat="1" spans="1:4">
      <c r="A154" s="16">
        <v>151</v>
      </c>
      <c r="B154" s="17" t="s">
        <v>158</v>
      </c>
      <c r="C154" s="21" t="s">
        <v>7</v>
      </c>
      <c r="D154" s="18">
        <v>7.8</v>
      </c>
    </row>
    <row r="155" s="6" customFormat="1" spans="1:4">
      <c r="A155" s="16">
        <v>152</v>
      </c>
      <c r="B155" s="17" t="s">
        <v>159</v>
      </c>
      <c r="C155" s="21" t="s">
        <v>7</v>
      </c>
      <c r="D155" s="18">
        <v>7.8</v>
      </c>
    </row>
    <row r="156" s="6" customFormat="1" spans="1:4">
      <c r="A156" s="16">
        <v>153</v>
      </c>
      <c r="B156" s="26" t="s">
        <v>160</v>
      </c>
      <c r="C156" s="21" t="s">
        <v>7</v>
      </c>
      <c r="D156" s="18">
        <v>7.8</v>
      </c>
    </row>
    <row r="157" s="6" customFormat="1" spans="1:4">
      <c r="A157" s="16">
        <v>154</v>
      </c>
      <c r="B157" s="17" t="s">
        <v>161</v>
      </c>
      <c r="C157" s="21" t="s">
        <v>7</v>
      </c>
      <c r="D157" s="18">
        <v>7.8</v>
      </c>
    </row>
    <row r="158" s="6" customFormat="1" spans="1:4">
      <c r="A158" s="16">
        <v>155</v>
      </c>
      <c r="B158" s="17" t="s">
        <v>162</v>
      </c>
      <c r="C158" s="21" t="s">
        <v>7</v>
      </c>
      <c r="D158" s="18">
        <v>7.8</v>
      </c>
    </row>
    <row r="159" s="6" customFormat="1" spans="1:4">
      <c r="A159" s="16">
        <v>156</v>
      </c>
      <c r="B159" s="18" t="s">
        <v>163</v>
      </c>
      <c r="C159" s="21" t="s">
        <v>7</v>
      </c>
      <c r="D159" s="18">
        <v>7.8</v>
      </c>
    </row>
    <row r="160" s="6" customFormat="1" spans="1:4">
      <c r="A160" s="16">
        <v>157</v>
      </c>
      <c r="B160" s="18" t="s">
        <v>164</v>
      </c>
      <c r="C160" s="21" t="s">
        <v>7</v>
      </c>
      <c r="D160" s="18">
        <v>7.8</v>
      </c>
    </row>
    <row r="161" s="6" customFormat="1" spans="1:4">
      <c r="A161" s="16">
        <v>158</v>
      </c>
      <c r="B161" s="18" t="s">
        <v>165</v>
      </c>
      <c r="C161" s="21" t="s">
        <v>7</v>
      </c>
      <c r="D161" s="18">
        <v>7.8</v>
      </c>
    </row>
    <row r="162" s="6" customFormat="1" spans="1:4">
      <c r="A162" s="16">
        <v>159</v>
      </c>
      <c r="B162" s="18" t="s">
        <v>166</v>
      </c>
      <c r="C162" s="21" t="s">
        <v>7</v>
      </c>
      <c r="D162" s="18">
        <v>7.8</v>
      </c>
    </row>
    <row r="163" s="6" customFormat="1" spans="1:4">
      <c r="A163" s="16">
        <v>160</v>
      </c>
      <c r="B163" s="18" t="s">
        <v>167</v>
      </c>
      <c r="C163" s="21" t="s">
        <v>7</v>
      </c>
      <c r="D163" s="18">
        <v>7.8</v>
      </c>
    </row>
    <row r="164" s="6" customFormat="1" spans="1:4">
      <c r="A164" s="16">
        <v>161</v>
      </c>
      <c r="B164" s="18" t="s">
        <v>168</v>
      </c>
      <c r="C164" s="21" t="s">
        <v>7</v>
      </c>
      <c r="D164" s="18">
        <v>7.8</v>
      </c>
    </row>
    <row r="165" s="6" customFormat="1" spans="1:4">
      <c r="A165" s="16">
        <v>162</v>
      </c>
      <c r="B165" s="18" t="s">
        <v>169</v>
      </c>
      <c r="C165" s="21" t="s">
        <v>7</v>
      </c>
      <c r="D165" s="18">
        <v>7.8</v>
      </c>
    </row>
    <row r="166" s="6" customFormat="1" spans="1:4">
      <c r="A166" s="16">
        <v>163</v>
      </c>
      <c r="B166" s="18" t="s">
        <v>170</v>
      </c>
      <c r="C166" s="21" t="s">
        <v>7</v>
      </c>
      <c r="D166" s="18">
        <v>7.8</v>
      </c>
    </row>
    <row r="167" s="6" customFormat="1" spans="1:4">
      <c r="A167" s="16">
        <v>164</v>
      </c>
      <c r="B167" s="18" t="s">
        <v>171</v>
      </c>
      <c r="C167" s="21" t="s">
        <v>7</v>
      </c>
      <c r="D167" s="18">
        <v>7.8</v>
      </c>
    </row>
    <row r="168" s="6" customFormat="1" spans="1:4">
      <c r="A168" s="16">
        <v>165</v>
      </c>
      <c r="B168" s="18" t="s">
        <v>172</v>
      </c>
      <c r="C168" s="21" t="s">
        <v>7</v>
      </c>
      <c r="D168" s="18">
        <v>7.8</v>
      </c>
    </row>
    <row r="169" s="6" customFormat="1" spans="1:4">
      <c r="A169" s="16">
        <v>166</v>
      </c>
      <c r="B169" s="18" t="s">
        <v>173</v>
      </c>
      <c r="C169" s="21" t="s">
        <v>7</v>
      </c>
      <c r="D169" s="18">
        <v>7.8</v>
      </c>
    </row>
    <row r="170" s="6" customFormat="1" spans="1:4">
      <c r="A170" s="16">
        <v>167</v>
      </c>
      <c r="B170" s="18" t="s">
        <v>174</v>
      </c>
      <c r="C170" s="21" t="s">
        <v>7</v>
      </c>
      <c r="D170" s="18">
        <v>7.8</v>
      </c>
    </row>
    <row r="171" s="6" customFormat="1" spans="1:4">
      <c r="A171" s="16">
        <v>168</v>
      </c>
      <c r="B171" s="18" t="s">
        <v>175</v>
      </c>
      <c r="C171" s="21" t="s">
        <v>7</v>
      </c>
      <c r="D171" s="18">
        <v>7.8</v>
      </c>
    </row>
    <row r="172" s="6" customFormat="1" spans="1:4">
      <c r="A172" s="16">
        <v>169</v>
      </c>
      <c r="B172" s="18" t="s">
        <v>176</v>
      </c>
      <c r="C172" s="21" t="s">
        <v>7</v>
      </c>
      <c r="D172" s="18">
        <v>7.8</v>
      </c>
    </row>
    <row r="173" s="6" customFormat="1" spans="1:4">
      <c r="A173" s="16">
        <v>170</v>
      </c>
      <c r="B173" s="18" t="s">
        <v>177</v>
      </c>
      <c r="C173" s="21" t="s">
        <v>7</v>
      </c>
      <c r="D173" s="18">
        <v>7.8</v>
      </c>
    </row>
    <row r="174" s="6" customFormat="1" spans="1:4">
      <c r="A174" s="16">
        <v>171</v>
      </c>
      <c r="B174" s="18" t="s">
        <v>178</v>
      </c>
      <c r="C174" s="21" t="s">
        <v>7</v>
      </c>
      <c r="D174" s="18">
        <v>7.8</v>
      </c>
    </row>
    <row r="175" s="6" customFormat="1" spans="1:4">
      <c r="A175" s="16">
        <v>172</v>
      </c>
      <c r="B175" s="18" t="s">
        <v>179</v>
      </c>
      <c r="C175" s="21" t="s">
        <v>7</v>
      </c>
      <c r="D175" s="18">
        <v>7.8</v>
      </c>
    </row>
    <row r="176" s="6" customFormat="1" spans="1:4">
      <c r="A176" s="16">
        <v>173</v>
      </c>
      <c r="B176" s="18" t="s">
        <v>180</v>
      </c>
      <c r="C176" s="21" t="s">
        <v>7</v>
      </c>
      <c r="D176" s="18">
        <v>7.8</v>
      </c>
    </row>
    <row r="177" s="6" customFormat="1" spans="1:4">
      <c r="A177" s="16">
        <v>174</v>
      </c>
      <c r="B177" s="18" t="s">
        <v>181</v>
      </c>
      <c r="C177" s="21" t="s">
        <v>7</v>
      </c>
      <c r="D177" s="18">
        <v>7.8</v>
      </c>
    </row>
    <row r="178" s="6" customFormat="1" spans="1:4">
      <c r="A178" s="16">
        <v>175</v>
      </c>
      <c r="B178" s="18" t="s">
        <v>182</v>
      </c>
      <c r="C178" s="21" t="s">
        <v>7</v>
      </c>
      <c r="D178" s="18">
        <v>7.8</v>
      </c>
    </row>
    <row r="179" s="6" customFormat="1" spans="1:4">
      <c r="A179" s="16">
        <v>176</v>
      </c>
      <c r="B179" s="18" t="s">
        <v>183</v>
      </c>
      <c r="C179" s="21" t="s">
        <v>7</v>
      </c>
      <c r="D179" s="18">
        <v>7.8</v>
      </c>
    </row>
    <row r="180" s="6" customFormat="1" spans="1:4">
      <c r="A180" s="16">
        <v>177</v>
      </c>
      <c r="B180" s="18" t="s">
        <v>184</v>
      </c>
      <c r="C180" s="21" t="s">
        <v>7</v>
      </c>
      <c r="D180" s="18">
        <v>7.8</v>
      </c>
    </row>
    <row r="181" s="6" customFormat="1" spans="1:4">
      <c r="A181" s="16">
        <v>178</v>
      </c>
      <c r="B181" s="18" t="s">
        <v>185</v>
      </c>
      <c r="C181" s="21" t="s">
        <v>7</v>
      </c>
      <c r="D181" s="18">
        <v>7.8</v>
      </c>
    </row>
    <row r="182" s="6" customFormat="1" spans="1:4">
      <c r="A182" s="16">
        <v>179</v>
      </c>
      <c r="B182" s="18" t="s">
        <v>186</v>
      </c>
      <c r="C182" s="21" t="s">
        <v>7</v>
      </c>
      <c r="D182" s="18">
        <v>7.8</v>
      </c>
    </row>
    <row r="183" s="6" customFormat="1" spans="1:4">
      <c r="A183" s="16">
        <v>180</v>
      </c>
      <c r="B183" s="18" t="s">
        <v>187</v>
      </c>
      <c r="C183" s="21" t="s">
        <v>7</v>
      </c>
      <c r="D183" s="18">
        <v>7.8</v>
      </c>
    </row>
    <row r="184" s="6" customFormat="1" spans="1:4">
      <c r="A184" s="16">
        <v>181</v>
      </c>
      <c r="B184" s="18" t="s">
        <v>188</v>
      </c>
      <c r="C184" s="21" t="s">
        <v>7</v>
      </c>
      <c r="D184" s="18">
        <v>7.8</v>
      </c>
    </row>
    <row r="185" s="6" customFormat="1" spans="1:4">
      <c r="A185" s="16">
        <v>182</v>
      </c>
      <c r="B185" s="18" t="s">
        <v>189</v>
      </c>
      <c r="C185" s="21" t="s">
        <v>7</v>
      </c>
      <c r="D185" s="18">
        <v>7.8</v>
      </c>
    </row>
    <row r="186" s="6" customFormat="1" spans="1:4">
      <c r="A186" s="16">
        <v>183</v>
      </c>
      <c r="B186" s="18" t="s">
        <v>190</v>
      </c>
      <c r="C186" s="21" t="s">
        <v>7</v>
      </c>
      <c r="D186" s="18">
        <v>7.8</v>
      </c>
    </row>
    <row r="187" s="6" customFormat="1" spans="1:4">
      <c r="A187" s="16">
        <v>184</v>
      </c>
      <c r="B187" s="18" t="s">
        <v>191</v>
      </c>
      <c r="C187" s="21" t="s">
        <v>7</v>
      </c>
      <c r="D187" s="18">
        <v>7.8</v>
      </c>
    </row>
    <row r="188" s="6" customFormat="1" spans="1:4">
      <c r="A188" s="16">
        <v>185</v>
      </c>
      <c r="B188" s="18" t="s">
        <v>192</v>
      </c>
      <c r="C188" s="21" t="s">
        <v>7</v>
      </c>
      <c r="D188" s="18">
        <v>7.8</v>
      </c>
    </row>
    <row r="189" s="6" customFormat="1" spans="1:4">
      <c r="A189" s="16">
        <v>186</v>
      </c>
      <c r="B189" s="18" t="s">
        <v>193</v>
      </c>
      <c r="C189" s="21" t="s">
        <v>7</v>
      </c>
      <c r="D189" s="18">
        <v>7.8</v>
      </c>
    </row>
    <row r="190" s="6" customFormat="1" spans="1:4">
      <c r="A190" s="16">
        <v>187</v>
      </c>
      <c r="B190" s="18" t="s">
        <v>194</v>
      </c>
      <c r="C190" s="21" t="s">
        <v>7</v>
      </c>
      <c r="D190" s="18">
        <v>7.8</v>
      </c>
    </row>
    <row r="191" s="6" customFormat="1" spans="1:4">
      <c r="A191" s="16">
        <v>188</v>
      </c>
      <c r="B191" s="18" t="s">
        <v>195</v>
      </c>
      <c r="C191" s="21" t="s">
        <v>7</v>
      </c>
      <c r="D191" s="18">
        <v>7.8</v>
      </c>
    </row>
    <row r="192" s="6" customFormat="1" spans="1:4">
      <c r="A192" s="16">
        <v>189</v>
      </c>
      <c r="B192" s="18" t="s">
        <v>196</v>
      </c>
      <c r="C192" s="21" t="s">
        <v>7</v>
      </c>
      <c r="D192" s="18">
        <v>7.8</v>
      </c>
    </row>
    <row r="193" s="6" customFormat="1" spans="1:4">
      <c r="A193" s="16">
        <v>190</v>
      </c>
      <c r="B193" s="18" t="s">
        <v>197</v>
      </c>
      <c r="C193" s="21" t="s">
        <v>7</v>
      </c>
      <c r="D193" s="18">
        <v>7.8</v>
      </c>
    </row>
    <row r="194" s="6" customFormat="1" spans="1:4">
      <c r="A194" s="16">
        <v>191</v>
      </c>
      <c r="B194" s="18" t="s">
        <v>198</v>
      </c>
      <c r="C194" s="21" t="s">
        <v>7</v>
      </c>
      <c r="D194" s="18">
        <v>7.8</v>
      </c>
    </row>
    <row r="195" s="6" customFormat="1" spans="1:4">
      <c r="A195" s="16">
        <v>192</v>
      </c>
      <c r="B195" s="18" t="s">
        <v>199</v>
      </c>
      <c r="C195" s="21" t="s">
        <v>7</v>
      </c>
      <c r="D195" s="18">
        <v>7.8</v>
      </c>
    </row>
    <row r="196" s="6" customFormat="1" spans="1:4">
      <c r="A196" s="16">
        <v>193</v>
      </c>
      <c r="B196" s="18" t="s">
        <v>200</v>
      </c>
      <c r="C196" s="21" t="s">
        <v>7</v>
      </c>
      <c r="D196" s="18">
        <v>7.8</v>
      </c>
    </row>
    <row r="197" s="6" customFormat="1" spans="1:4">
      <c r="A197" s="16">
        <v>194</v>
      </c>
      <c r="B197" s="18" t="s">
        <v>201</v>
      </c>
      <c r="C197" s="21" t="s">
        <v>7</v>
      </c>
      <c r="D197" s="18">
        <v>7.8</v>
      </c>
    </row>
    <row r="198" s="6" customFormat="1" spans="1:4">
      <c r="A198" s="16">
        <v>195</v>
      </c>
      <c r="B198" s="18" t="s">
        <v>202</v>
      </c>
      <c r="C198" s="21" t="s">
        <v>7</v>
      </c>
      <c r="D198" s="18">
        <v>7.8</v>
      </c>
    </row>
    <row r="199" s="6" customFormat="1" spans="1:4">
      <c r="A199" s="16">
        <v>196</v>
      </c>
      <c r="B199" s="18" t="s">
        <v>203</v>
      </c>
      <c r="C199" s="21" t="s">
        <v>7</v>
      </c>
      <c r="D199" s="18">
        <v>7.8</v>
      </c>
    </row>
    <row r="200" s="6" customFormat="1" spans="1:4">
      <c r="A200" s="16">
        <v>197</v>
      </c>
      <c r="B200" s="18" t="s">
        <v>204</v>
      </c>
      <c r="C200" s="21" t="s">
        <v>7</v>
      </c>
      <c r="D200" s="18">
        <v>7.8</v>
      </c>
    </row>
    <row r="201" s="6" customFormat="1" spans="1:4">
      <c r="A201" s="16">
        <v>198</v>
      </c>
      <c r="B201" s="27" t="s">
        <v>205</v>
      </c>
      <c r="C201" s="21" t="s">
        <v>7</v>
      </c>
      <c r="D201" s="18">
        <v>7.8</v>
      </c>
    </row>
    <row r="202" s="6" customFormat="1" spans="1:4">
      <c r="A202" s="16">
        <v>199</v>
      </c>
      <c r="B202" s="27" t="s">
        <v>206</v>
      </c>
      <c r="C202" s="21" t="s">
        <v>7</v>
      </c>
      <c r="D202" s="18">
        <v>7.8</v>
      </c>
    </row>
    <row r="203" s="6" customFormat="1" spans="1:4">
      <c r="A203" s="16">
        <v>200</v>
      </c>
      <c r="B203" s="18" t="s">
        <v>207</v>
      </c>
      <c r="C203" s="21" t="s">
        <v>7</v>
      </c>
      <c r="D203" s="18">
        <v>7.8</v>
      </c>
    </row>
    <row r="204" s="6" customFormat="1" spans="1:4">
      <c r="A204" s="16">
        <v>201</v>
      </c>
      <c r="B204" s="18" t="s">
        <v>208</v>
      </c>
      <c r="C204" s="21" t="s">
        <v>7</v>
      </c>
      <c r="D204" s="18">
        <v>7.8</v>
      </c>
    </row>
    <row r="205" s="6" customFormat="1" spans="1:4">
      <c r="A205" s="16">
        <v>202</v>
      </c>
      <c r="B205" s="18" t="s">
        <v>209</v>
      </c>
      <c r="C205" s="21" t="s">
        <v>7</v>
      </c>
      <c r="D205" s="18">
        <v>7.8</v>
      </c>
    </row>
    <row r="206" s="6" customFormat="1" spans="1:4">
      <c r="A206" s="16">
        <v>203</v>
      </c>
      <c r="B206" s="18" t="s">
        <v>210</v>
      </c>
      <c r="C206" s="21" t="s">
        <v>7</v>
      </c>
      <c r="D206" s="18">
        <v>7.8</v>
      </c>
    </row>
    <row r="207" s="6" customFormat="1" spans="1:4">
      <c r="A207" s="16">
        <v>204</v>
      </c>
      <c r="B207" s="18" t="s">
        <v>211</v>
      </c>
      <c r="C207" s="21" t="s">
        <v>7</v>
      </c>
      <c r="D207" s="18">
        <v>7.8</v>
      </c>
    </row>
    <row r="208" s="6" customFormat="1" spans="1:4">
      <c r="A208" s="16">
        <v>205</v>
      </c>
      <c r="B208" s="18" t="s">
        <v>212</v>
      </c>
      <c r="C208" s="21" t="s">
        <v>7</v>
      </c>
      <c r="D208" s="18">
        <v>7.8</v>
      </c>
    </row>
    <row r="209" s="6" customFormat="1" spans="1:4">
      <c r="A209" s="16">
        <v>206</v>
      </c>
      <c r="B209" s="18" t="s">
        <v>213</v>
      </c>
      <c r="C209" s="21" t="s">
        <v>7</v>
      </c>
      <c r="D209" s="18">
        <v>7.8</v>
      </c>
    </row>
    <row r="210" s="6" customFormat="1" spans="1:4">
      <c r="A210" s="16">
        <v>207</v>
      </c>
      <c r="B210" s="18" t="s">
        <v>214</v>
      </c>
      <c r="C210" s="21" t="s">
        <v>7</v>
      </c>
      <c r="D210" s="18">
        <v>7.8</v>
      </c>
    </row>
    <row r="211" s="6" customFormat="1" spans="1:4">
      <c r="A211" s="16">
        <v>208</v>
      </c>
      <c r="B211" s="18" t="s">
        <v>215</v>
      </c>
      <c r="C211" s="21" t="s">
        <v>7</v>
      </c>
      <c r="D211" s="18">
        <v>7.8</v>
      </c>
    </row>
    <row r="212" s="6" customFormat="1" spans="1:4">
      <c r="A212" s="16">
        <v>209</v>
      </c>
      <c r="B212" s="18" t="s">
        <v>216</v>
      </c>
      <c r="C212" s="21" t="s">
        <v>7</v>
      </c>
      <c r="D212" s="18">
        <v>7.8</v>
      </c>
    </row>
    <row r="213" s="6" customFormat="1" spans="1:4">
      <c r="A213" s="16">
        <v>210</v>
      </c>
      <c r="B213" s="18" t="s">
        <v>217</v>
      </c>
      <c r="C213" s="21" t="s">
        <v>7</v>
      </c>
      <c r="D213" s="18">
        <v>7.8</v>
      </c>
    </row>
    <row r="214" s="6" customFormat="1" spans="1:4">
      <c r="A214" s="16">
        <v>211</v>
      </c>
      <c r="B214" s="18" t="s">
        <v>218</v>
      </c>
      <c r="C214" s="21" t="s">
        <v>7</v>
      </c>
      <c r="D214" s="18">
        <v>7.8</v>
      </c>
    </row>
    <row r="215" s="6" customFormat="1" spans="1:4">
      <c r="A215" s="16">
        <v>212</v>
      </c>
      <c r="B215" s="18" t="s">
        <v>219</v>
      </c>
      <c r="C215" s="21" t="s">
        <v>7</v>
      </c>
      <c r="D215" s="18">
        <v>7.8</v>
      </c>
    </row>
    <row r="216" s="6" customFormat="1" spans="1:4">
      <c r="A216" s="16">
        <v>213</v>
      </c>
      <c r="B216" s="18" t="s">
        <v>220</v>
      </c>
      <c r="C216" s="21" t="s">
        <v>7</v>
      </c>
      <c r="D216" s="18">
        <v>7.8</v>
      </c>
    </row>
    <row r="217" s="6" customFormat="1" spans="1:4">
      <c r="A217" s="16">
        <v>214</v>
      </c>
      <c r="B217" s="18" t="s">
        <v>221</v>
      </c>
      <c r="C217" s="21" t="s">
        <v>7</v>
      </c>
      <c r="D217" s="18">
        <v>7.8</v>
      </c>
    </row>
    <row r="218" s="6" customFormat="1" spans="1:4">
      <c r="A218" s="16">
        <v>215</v>
      </c>
      <c r="B218" s="18" t="s">
        <v>222</v>
      </c>
      <c r="C218" s="21" t="s">
        <v>7</v>
      </c>
      <c r="D218" s="18">
        <v>7.8</v>
      </c>
    </row>
    <row r="219" s="6" customFormat="1" spans="1:4">
      <c r="A219" s="16">
        <v>216</v>
      </c>
      <c r="B219" s="18" t="s">
        <v>223</v>
      </c>
      <c r="C219" s="21" t="s">
        <v>7</v>
      </c>
      <c r="D219" s="18">
        <v>7.8</v>
      </c>
    </row>
    <row r="220" s="6" customFormat="1" spans="1:4">
      <c r="A220" s="16">
        <v>217</v>
      </c>
      <c r="B220" s="18" t="s">
        <v>224</v>
      </c>
      <c r="C220" s="21" t="s">
        <v>7</v>
      </c>
      <c r="D220" s="18">
        <v>7.8</v>
      </c>
    </row>
    <row r="221" s="6" customFormat="1" spans="1:4">
      <c r="A221" s="16">
        <v>218</v>
      </c>
      <c r="B221" s="28" t="s">
        <v>225</v>
      </c>
      <c r="C221" s="21" t="s">
        <v>7</v>
      </c>
      <c r="D221" s="18">
        <v>7.8</v>
      </c>
    </row>
    <row r="222" s="6" customFormat="1" spans="1:4">
      <c r="A222" s="16">
        <v>219</v>
      </c>
      <c r="B222" s="28" t="s">
        <v>226</v>
      </c>
      <c r="C222" s="21" t="s">
        <v>7</v>
      </c>
      <c r="D222" s="18">
        <v>7.8</v>
      </c>
    </row>
    <row r="223" s="6" customFormat="1" spans="1:4">
      <c r="A223" s="16">
        <v>220</v>
      </c>
      <c r="B223" s="28" t="s">
        <v>227</v>
      </c>
      <c r="C223" s="21" t="s">
        <v>7</v>
      </c>
      <c r="D223" s="18">
        <v>7.8</v>
      </c>
    </row>
    <row r="224" s="6" customFormat="1" spans="1:4">
      <c r="A224" s="16">
        <v>221</v>
      </c>
      <c r="B224" s="28" t="s">
        <v>228</v>
      </c>
      <c r="C224" s="21" t="s">
        <v>7</v>
      </c>
      <c r="D224" s="18">
        <v>7.8</v>
      </c>
    </row>
    <row r="225" s="6" customFormat="1" spans="1:4">
      <c r="A225" s="16">
        <v>222</v>
      </c>
      <c r="B225" s="28" t="s">
        <v>229</v>
      </c>
      <c r="C225" s="21" t="s">
        <v>7</v>
      </c>
      <c r="D225" s="18">
        <v>7.8</v>
      </c>
    </row>
    <row r="226" s="6" customFormat="1" spans="1:4">
      <c r="A226" s="16">
        <v>223</v>
      </c>
      <c r="B226" s="28" t="s">
        <v>230</v>
      </c>
      <c r="C226" s="21" t="s">
        <v>7</v>
      </c>
      <c r="D226" s="18">
        <v>7.8</v>
      </c>
    </row>
    <row r="227" s="6" customFormat="1" spans="1:4">
      <c r="A227" s="16">
        <v>224</v>
      </c>
      <c r="B227" s="28" t="s">
        <v>231</v>
      </c>
      <c r="C227" s="21" t="s">
        <v>7</v>
      </c>
      <c r="D227" s="18">
        <v>7.8</v>
      </c>
    </row>
    <row r="228" s="6" customFormat="1" spans="1:4">
      <c r="A228" s="16">
        <v>225</v>
      </c>
      <c r="B228" s="28" t="s">
        <v>232</v>
      </c>
      <c r="C228" s="21" t="s">
        <v>7</v>
      </c>
      <c r="D228" s="18">
        <v>7.8</v>
      </c>
    </row>
    <row r="229" s="6" customFormat="1" spans="1:4">
      <c r="A229" s="16">
        <v>226</v>
      </c>
      <c r="B229" s="28" t="s">
        <v>233</v>
      </c>
      <c r="C229" s="21" t="s">
        <v>7</v>
      </c>
      <c r="D229" s="18">
        <v>7.8</v>
      </c>
    </row>
    <row r="230" s="6" customFormat="1" spans="1:4">
      <c r="A230" s="16">
        <v>227</v>
      </c>
      <c r="B230" s="28" t="s">
        <v>234</v>
      </c>
      <c r="C230" s="21" t="s">
        <v>7</v>
      </c>
      <c r="D230" s="18">
        <v>7.8</v>
      </c>
    </row>
    <row r="231" s="6" customFormat="1" spans="1:4">
      <c r="A231" s="16">
        <v>228</v>
      </c>
      <c r="B231" s="28" t="s">
        <v>235</v>
      </c>
      <c r="C231" s="21" t="s">
        <v>7</v>
      </c>
      <c r="D231" s="18">
        <v>7.8</v>
      </c>
    </row>
    <row r="232" s="6" customFormat="1" spans="1:4">
      <c r="A232" s="16">
        <v>229</v>
      </c>
      <c r="B232" s="28" t="s">
        <v>236</v>
      </c>
      <c r="C232" s="21" t="s">
        <v>7</v>
      </c>
      <c r="D232" s="18">
        <v>7.8</v>
      </c>
    </row>
    <row r="233" s="6" customFormat="1" spans="1:4">
      <c r="A233" s="16">
        <v>230</v>
      </c>
      <c r="B233" s="28" t="s">
        <v>237</v>
      </c>
      <c r="C233" s="21" t="s">
        <v>7</v>
      </c>
      <c r="D233" s="18">
        <v>7.8</v>
      </c>
    </row>
    <row r="234" s="6" customFormat="1" spans="1:4">
      <c r="A234" s="16">
        <v>231</v>
      </c>
      <c r="B234" s="18" t="s">
        <v>238</v>
      </c>
      <c r="C234" s="21" t="s">
        <v>7</v>
      </c>
      <c r="D234" s="18">
        <v>7.8</v>
      </c>
    </row>
    <row r="235" s="6" customFormat="1" spans="1:4">
      <c r="A235" s="16">
        <v>232</v>
      </c>
      <c r="B235" s="28" t="s">
        <v>239</v>
      </c>
      <c r="C235" s="21" t="s">
        <v>7</v>
      </c>
      <c r="D235" s="18">
        <v>7.8</v>
      </c>
    </row>
    <row r="236" s="6" customFormat="1" spans="1:4">
      <c r="A236" s="16">
        <v>233</v>
      </c>
      <c r="B236" s="18" t="s">
        <v>240</v>
      </c>
      <c r="C236" s="21" t="s">
        <v>7</v>
      </c>
      <c r="D236" s="18">
        <v>7.8</v>
      </c>
    </row>
    <row r="237" s="6" customFormat="1" spans="1:4">
      <c r="A237" s="16">
        <v>234</v>
      </c>
      <c r="B237" s="18" t="s">
        <v>241</v>
      </c>
      <c r="C237" s="21" t="s">
        <v>7</v>
      </c>
      <c r="D237" s="18">
        <v>7.8</v>
      </c>
    </row>
    <row r="238" s="6" customFormat="1" spans="1:4">
      <c r="A238" s="16">
        <v>235</v>
      </c>
      <c r="B238" s="18" t="s">
        <v>242</v>
      </c>
      <c r="C238" s="21" t="s">
        <v>7</v>
      </c>
      <c r="D238" s="18">
        <v>7.8</v>
      </c>
    </row>
    <row r="239" s="6" customFormat="1" spans="1:4">
      <c r="A239" s="16">
        <v>236</v>
      </c>
      <c r="B239" s="18" t="s">
        <v>243</v>
      </c>
      <c r="C239" s="21" t="s">
        <v>7</v>
      </c>
      <c r="D239" s="18">
        <v>7.8</v>
      </c>
    </row>
    <row r="240" s="6" customFormat="1" spans="1:4">
      <c r="A240" s="16">
        <v>237</v>
      </c>
      <c r="B240" s="18" t="s">
        <v>244</v>
      </c>
      <c r="C240" s="21" t="s">
        <v>7</v>
      </c>
      <c r="D240" s="18">
        <v>7.8</v>
      </c>
    </row>
    <row r="241" s="6" customFormat="1" spans="1:4">
      <c r="A241" s="16">
        <v>238</v>
      </c>
      <c r="B241" s="18" t="s">
        <v>245</v>
      </c>
      <c r="C241" s="21" t="s">
        <v>7</v>
      </c>
      <c r="D241" s="18">
        <v>7.8</v>
      </c>
    </row>
    <row r="242" s="6" customFormat="1" spans="1:4">
      <c r="A242" s="16">
        <v>239</v>
      </c>
      <c r="B242" s="18" t="s">
        <v>246</v>
      </c>
      <c r="C242" s="21" t="s">
        <v>7</v>
      </c>
      <c r="D242" s="18">
        <v>7.8</v>
      </c>
    </row>
    <row r="243" s="6" customFormat="1" spans="1:4">
      <c r="A243" s="16">
        <v>240</v>
      </c>
      <c r="B243" s="18" t="s">
        <v>247</v>
      </c>
      <c r="C243" s="21" t="s">
        <v>7</v>
      </c>
      <c r="D243" s="18">
        <v>7.8</v>
      </c>
    </row>
    <row r="244" s="6" customFormat="1" spans="1:4">
      <c r="A244" s="16">
        <v>241</v>
      </c>
      <c r="B244" s="18" t="s">
        <v>248</v>
      </c>
      <c r="C244" s="21" t="s">
        <v>7</v>
      </c>
      <c r="D244" s="18">
        <v>7.8</v>
      </c>
    </row>
    <row r="245" s="6" customFormat="1" spans="1:4">
      <c r="A245" s="16">
        <v>242</v>
      </c>
      <c r="B245" s="18" t="s">
        <v>249</v>
      </c>
      <c r="C245" s="21" t="s">
        <v>7</v>
      </c>
      <c r="D245" s="18">
        <v>7.8</v>
      </c>
    </row>
    <row r="246" s="6" customFormat="1" spans="1:4">
      <c r="A246" s="16">
        <v>243</v>
      </c>
      <c r="B246" s="18" t="s">
        <v>250</v>
      </c>
      <c r="C246" s="21" t="s">
        <v>7</v>
      </c>
      <c r="D246" s="18">
        <v>7.8</v>
      </c>
    </row>
    <row r="247" s="6" customFormat="1" spans="1:4">
      <c r="A247" s="16">
        <v>244</v>
      </c>
      <c r="B247" s="18" t="s">
        <v>251</v>
      </c>
      <c r="C247" s="21" t="s">
        <v>7</v>
      </c>
      <c r="D247" s="18">
        <v>7.8</v>
      </c>
    </row>
    <row r="248" s="6" customFormat="1" spans="1:4">
      <c r="A248" s="16">
        <v>245</v>
      </c>
      <c r="B248" s="27" t="s">
        <v>252</v>
      </c>
      <c r="C248" s="21" t="s">
        <v>7</v>
      </c>
      <c r="D248" s="18">
        <v>7.8</v>
      </c>
    </row>
    <row r="249" s="6" customFormat="1" spans="1:4">
      <c r="A249" s="16">
        <v>246</v>
      </c>
      <c r="B249" s="27" t="s">
        <v>253</v>
      </c>
      <c r="C249" s="21" t="s">
        <v>7</v>
      </c>
      <c r="D249" s="18">
        <v>7.8</v>
      </c>
    </row>
    <row r="250" s="6" customFormat="1" spans="1:4">
      <c r="A250" s="16">
        <v>247</v>
      </c>
      <c r="B250" s="27" t="s">
        <v>254</v>
      </c>
      <c r="C250" s="21" t="s">
        <v>7</v>
      </c>
      <c r="D250" s="18">
        <v>7.8</v>
      </c>
    </row>
    <row r="251" s="6" customFormat="1" spans="1:4">
      <c r="A251" s="16">
        <v>248</v>
      </c>
      <c r="B251" s="27" t="s">
        <v>255</v>
      </c>
      <c r="C251" s="21" t="s">
        <v>7</v>
      </c>
      <c r="D251" s="18">
        <v>7.8</v>
      </c>
    </row>
    <row r="252" s="6" customFormat="1" spans="1:4">
      <c r="A252" s="16">
        <v>249</v>
      </c>
      <c r="B252" s="27" t="s">
        <v>256</v>
      </c>
      <c r="C252" s="21" t="s">
        <v>7</v>
      </c>
      <c r="D252" s="18">
        <v>7.8</v>
      </c>
    </row>
    <row r="253" s="6" customFormat="1" spans="1:4">
      <c r="A253" s="16">
        <v>250</v>
      </c>
      <c r="B253" s="27" t="s">
        <v>257</v>
      </c>
      <c r="C253" s="21" t="s">
        <v>7</v>
      </c>
      <c r="D253" s="18">
        <v>7.8</v>
      </c>
    </row>
    <row r="254" s="6" customFormat="1" spans="1:4">
      <c r="A254" s="16">
        <v>251</v>
      </c>
      <c r="B254" s="27" t="s">
        <v>258</v>
      </c>
      <c r="C254" s="21" t="s">
        <v>7</v>
      </c>
      <c r="D254" s="18">
        <v>7.8</v>
      </c>
    </row>
    <row r="255" s="6" customFormat="1" spans="1:4">
      <c r="A255" s="16">
        <v>252</v>
      </c>
      <c r="B255" s="29" t="s">
        <v>259</v>
      </c>
      <c r="C255" s="21" t="s">
        <v>7</v>
      </c>
      <c r="D255" s="18">
        <v>7.8</v>
      </c>
    </row>
    <row r="256" s="6" customFormat="1" spans="1:4">
      <c r="A256" s="16">
        <v>253</v>
      </c>
      <c r="B256" s="18" t="s">
        <v>260</v>
      </c>
      <c r="C256" s="21" t="s">
        <v>7</v>
      </c>
      <c r="D256" s="18">
        <v>7.8</v>
      </c>
    </row>
    <row r="257" s="6" customFormat="1" spans="1:4">
      <c r="A257" s="16">
        <v>254</v>
      </c>
      <c r="B257" s="18" t="s">
        <v>261</v>
      </c>
      <c r="C257" s="21" t="s">
        <v>7</v>
      </c>
      <c r="D257" s="18">
        <v>7.8</v>
      </c>
    </row>
    <row r="258" s="6" customFormat="1" spans="1:4">
      <c r="A258" s="16">
        <v>255</v>
      </c>
      <c r="B258" s="18" t="s">
        <v>262</v>
      </c>
      <c r="C258" s="21" t="s">
        <v>7</v>
      </c>
      <c r="D258" s="18">
        <v>7.8</v>
      </c>
    </row>
    <row r="259" s="6" customFormat="1" spans="1:4">
      <c r="A259" s="16">
        <v>256</v>
      </c>
      <c r="B259" s="18" t="s">
        <v>263</v>
      </c>
      <c r="C259" s="21" t="s">
        <v>7</v>
      </c>
      <c r="D259" s="18">
        <v>7.8</v>
      </c>
    </row>
    <row r="260" s="6" customFormat="1" spans="1:4">
      <c r="A260" s="16">
        <v>257</v>
      </c>
      <c r="B260" s="18" t="s">
        <v>264</v>
      </c>
      <c r="C260" s="21" t="s">
        <v>7</v>
      </c>
      <c r="D260" s="18">
        <v>7.8</v>
      </c>
    </row>
    <row r="261" s="6" customFormat="1" spans="1:4">
      <c r="A261" s="16">
        <v>258</v>
      </c>
      <c r="B261" s="18" t="s">
        <v>265</v>
      </c>
      <c r="C261" s="21" t="s">
        <v>7</v>
      </c>
      <c r="D261" s="18">
        <v>7.8</v>
      </c>
    </row>
    <row r="262" s="6" customFormat="1" spans="1:4">
      <c r="A262" s="16">
        <v>259</v>
      </c>
      <c r="B262" s="18" t="s">
        <v>266</v>
      </c>
      <c r="C262" s="21" t="s">
        <v>7</v>
      </c>
      <c r="D262" s="18">
        <v>7.8</v>
      </c>
    </row>
    <row r="263" s="6" customFormat="1" spans="1:4">
      <c r="A263" s="16">
        <v>260</v>
      </c>
      <c r="B263" s="18" t="s">
        <v>267</v>
      </c>
      <c r="C263" s="21" t="s">
        <v>7</v>
      </c>
      <c r="D263" s="18">
        <v>7.8</v>
      </c>
    </row>
    <row r="264" s="6" customFormat="1" spans="1:4">
      <c r="A264" s="16">
        <v>261</v>
      </c>
      <c r="B264" s="18" t="s">
        <v>268</v>
      </c>
      <c r="C264" s="21" t="s">
        <v>7</v>
      </c>
      <c r="D264" s="18">
        <v>7.8</v>
      </c>
    </row>
    <row r="265" s="6" customFormat="1" spans="1:4">
      <c r="A265" s="16">
        <v>262</v>
      </c>
      <c r="B265" s="18" t="s">
        <v>269</v>
      </c>
      <c r="C265" s="21" t="s">
        <v>7</v>
      </c>
      <c r="D265" s="18">
        <v>7.8</v>
      </c>
    </row>
    <row r="266" s="6" customFormat="1" spans="1:4">
      <c r="A266" s="16">
        <v>263</v>
      </c>
      <c r="B266" s="18" t="s">
        <v>270</v>
      </c>
      <c r="C266" s="21" t="s">
        <v>7</v>
      </c>
      <c r="D266" s="18">
        <v>7.8</v>
      </c>
    </row>
    <row r="267" s="6" customFormat="1" spans="1:4">
      <c r="A267" s="16">
        <v>264</v>
      </c>
      <c r="B267" s="18" t="s">
        <v>271</v>
      </c>
      <c r="C267" s="21" t="s">
        <v>7</v>
      </c>
      <c r="D267" s="18">
        <v>7.8</v>
      </c>
    </row>
    <row r="268" s="6" customFormat="1" spans="1:4">
      <c r="A268" s="16">
        <v>265</v>
      </c>
      <c r="B268" s="18" t="s">
        <v>272</v>
      </c>
      <c r="C268" s="21" t="s">
        <v>7</v>
      </c>
      <c r="D268" s="18">
        <v>7.8</v>
      </c>
    </row>
    <row r="269" s="6" customFormat="1" spans="1:4">
      <c r="A269" s="16">
        <v>266</v>
      </c>
      <c r="B269" s="18" t="s">
        <v>273</v>
      </c>
      <c r="C269" s="21" t="s">
        <v>7</v>
      </c>
      <c r="D269" s="18">
        <v>7.8</v>
      </c>
    </row>
    <row r="270" s="6" customFormat="1" spans="1:4">
      <c r="A270" s="16">
        <v>267</v>
      </c>
      <c r="B270" s="18" t="s">
        <v>274</v>
      </c>
      <c r="C270" s="21" t="s">
        <v>7</v>
      </c>
      <c r="D270" s="18">
        <v>7.8</v>
      </c>
    </row>
    <row r="271" s="6" customFormat="1" spans="1:4">
      <c r="A271" s="16">
        <v>268</v>
      </c>
      <c r="B271" s="18" t="s">
        <v>275</v>
      </c>
      <c r="C271" s="21" t="s">
        <v>7</v>
      </c>
      <c r="D271" s="18">
        <v>7.8</v>
      </c>
    </row>
    <row r="272" s="6" customFormat="1" spans="1:4">
      <c r="A272" s="16">
        <v>269</v>
      </c>
      <c r="B272" s="18" t="s">
        <v>276</v>
      </c>
      <c r="C272" s="21" t="s">
        <v>7</v>
      </c>
      <c r="D272" s="18">
        <v>7.8</v>
      </c>
    </row>
    <row r="273" s="6" customFormat="1" spans="1:4">
      <c r="A273" s="16">
        <v>270</v>
      </c>
      <c r="B273" s="18" t="s">
        <v>277</v>
      </c>
      <c r="C273" s="21" t="s">
        <v>7</v>
      </c>
      <c r="D273" s="18">
        <v>7.8</v>
      </c>
    </row>
    <row r="274" s="6" customFormat="1" spans="1:4">
      <c r="A274" s="16">
        <v>271</v>
      </c>
      <c r="B274" s="18" t="s">
        <v>278</v>
      </c>
      <c r="C274" s="21" t="s">
        <v>7</v>
      </c>
      <c r="D274" s="18">
        <v>7.8</v>
      </c>
    </row>
    <row r="275" s="6" customFormat="1" spans="1:4">
      <c r="A275" s="16">
        <v>272</v>
      </c>
      <c r="B275" s="30" t="s">
        <v>279</v>
      </c>
      <c r="C275" s="21" t="s">
        <v>7</v>
      </c>
      <c r="D275" s="18">
        <v>7.8</v>
      </c>
    </row>
    <row r="276" s="6" customFormat="1" spans="1:4">
      <c r="A276" s="16">
        <v>273</v>
      </c>
      <c r="B276" s="30" t="s">
        <v>280</v>
      </c>
      <c r="C276" s="21" t="s">
        <v>7</v>
      </c>
      <c r="D276" s="18">
        <v>7.8</v>
      </c>
    </row>
    <row r="277" s="6" customFormat="1" spans="1:4">
      <c r="A277" s="16">
        <v>274</v>
      </c>
      <c r="B277" s="30" t="s">
        <v>281</v>
      </c>
      <c r="C277" s="21" t="s">
        <v>7</v>
      </c>
      <c r="D277" s="18">
        <v>7.8</v>
      </c>
    </row>
    <row r="278" s="6" customFormat="1" spans="1:4">
      <c r="A278" s="16">
        <v>275</v>
      </c>
      <c r="B278" s="17" t="s">
        <v>282</v>
      </c>
      <c r="C278" s="21" t="s">
        <v>7</v>
      </c>
      <c r="D278" s="18">
        <v>7.8</v>
      </c>
    </row>
    <row r="279" s="6" customFormat="1" spans="1:4">
      <c r="A279" s="16">
        <v>276</v>
      </c>
      <c r="B279" s="17" t="s">
        <v>283</v>
      </c>
      <c r="C279" s="21" t="s">
        <v>7</v>
      </c>
      <c r="D279" s="18">
        <v>7.8</v>
      </c>
    </row>
    <row r="280" s="6" customFormat="1" spans="1:4">
      <c r="A280" s="16">
        <v>277</v>
      </c>
      <c r="B280" s="17" t="s">
        <v>284</v>
      </c>
      <c r="C280" s="21" t="s">
        <v>7</v>
      </c>
      <c r="D280" s="18">
        <v>7.8</v>
      </c>
    </row>
    <row r="281" s="6" customFormat="1" spans="1:4">
      <c r="A281" s="16">
        <v>278</v>
      </c>
      <c r="B281" s="17" t="s">
        <v>285</v>
      </c>
      <c r="C281" s="21" t="s">
        <v>7</v>
      </c>
      <c r="D281" s="18">
        <v>7.8</v>
      </c>
    </row>
    <row r="282" s="6" customFormat="1" spans="1:4">
      <c r="A282" s="16">
        <v>279</v>
      </c>
      <c r="B282" s="17" t="s">
        <v>286</v>
      </c>
      <c r="C282" s="21" t="s">
        <v>7</v>
      </c>
      <c r="D282" s="18">
        <v>7.8</v>
      </c>
    </row>
    <row r="283" s="6" customFormat="1" spans="1:4">
      <c r="A283" s="16">
        <v>280</v>
      </c>
      <c r="B283" s="18" t="s">
        <v>287</v>
      </c>
      <c r="C283" s="21" t="s">
        <v>7</v>
      </c>
      <c r="D283" s="18">
        <v>7.8</v>
      </c>
    </row>
    <row r="284" s="6" customFormat="1" spans="1:4">
      <c r="A284" s="16">
        <v>281</v>
      </c>
      <c r="B284" s="18" t="s">
        <v>288</v>
      </c>
      <c r="C284" s="21" t="s">
        <v>7</v>
      </c>
      <c r="D284" s="18">
        <v>7.8</v>
      </c>
    </row>
    <row r="285" s="6" customFormat="1" ht="12" customHeight="1" spans="1:4">
      <c r="A285" s="16">
        <v>282</v>
      </c>
      <c r="B285" s="24" t="s">
        <v>289</v>
      </c>
      <c r="C285" s="21" t="s">
        <v>7</v>
      </c>
      <c r="D285" s="18">
        <v>7.8</v>
      </c>
    </row>
    <row r="286" s="6" customFormat="1" spans="1:4">
      <c r="A286" s="16">
        <v>283</v>
      </c>
      <c r="B286" s="22" t="s">
        <v>290</v>
      </c>
      <c r="C286" s="21" t="s">
        <v>7</v>
      </c>
      <c r="D286" s="18">
        <v>7.8</v>
      </c>
    </row>
    <row r="287" s="6" customFormat="1" spans="1:4">
      <c r="A287" s="16">
        <v>284</v>
      </c>
      <c r="B287" s="22" t="s">
        <v>291</v>
      </c>
      <c r="C287" s="21" t="s">
        <v>7</v>
      </c>
      <c r="D287" s="18">
        <v>7.8</v>
      </c>
    </row>
    <row r="288" s="6" customFormat="1" spans="1:4">
      <c r="A288" s="16">
        <v>285</v>
      </c>
      <c r="B288" s="29" t="s">
        <v>292</v>
      </c>
      <c r="C288" s="21" t="s">
        <v>7</v>
      </c>
      <c r="D288" s="18">
        <v>7.8</v>
      </c>
    </row>
    <row r="289" s="6" customFormat="1" spans="1:4">
      <c r="A289" s="16">
        <v>286</v>
      </c>
      <c r="B289" s="29" t="s">
        <v>293</v>
      </c>
      <c r="C289" s="21" t="s">
        <v>7</v>
      </c>
      <c r="D289" s="18">
        <v>7.8</v>
      </c>
    </row>
    <row r="290" s="6" customFormat="1" spans="1:4">
      <c r="A290" s="16">
        <v>287</v>
      </c>
      <c r="B290" s="22" t="s">
        <v>294</v>
      </c>
      <c r="C290" s="21" t="s">
        <v>7</v>
      </c>
      <c r="D290" s="18">
        <v>7.8</v>
      </c>
    </row>
    <row r="291" s="6" customFormat="1" spans="1:4">
      <c r="A291" s="16">
        <v>288</v>
      </c>
      <c r="B291" s="22" t="s">
        <v>295</v>
      </c>
      <c r="C291" s="21" t="s">
        <v>7</v>
      </c>
      <c r="D291" s="18">
        <v>7.8</v>
      </c>
    </row>
    <row r="292" s="6" customFormat="1" spans="1:4">
      <c r="A292" s="16">
        <v>289</v>
      </c>
      <c r="B292" s="31" t="s">
        <v>296</v>
      </c>
      <c r="C292" s="21" t="s">
        <v>7</v>
      </c>
      <c r="D292" s="18">
        <v>7.8</v>
      </c>
    </row>
    <row r="293" s="6" customFormat="1" spans="1:4">
      <c r="A293" s="16">
        <v>290</v>
      </c>
      <c r="B293" s="32" t="s">
        <v>297</v>
      </c>
      <c r="C293" s="21" t="s">
        <v>7</v>
      </c>
      <c r="D293" s="18">
        <v>7.8</v>
      </c>
    </row>
    <row r="294" s="6" customFormat="1" spans="1:4">
      <c r="A294" s="16">
        <v>291</v>
      </c>
      <c r="B294" s="32" t="s">
        <v>298</v>
      </c>
      <c r="C294" s="21" t="s">
        <v>7</v>
      </c>
      <c r="D294" s="18">
        <v>7.8</v>
      </c>
    </row>
    <row r="295" s="6" customFormat="1" spans="1:4">
      <c r="A295" s="16">
        <v>292</v>
      </c>
      <c r="B295" s="32" t="s">
        <v>299</v>
      </c>
      <c r="C295" s="21" t="s">
        <v>7</v>
      </c>
      <c r="D295" s="18">
        <v>7.8</v>
      </c>
    </row>
    <row r="296" s="6" customFormat="1" spans="1:4">
      <c r="A296" s="16">
        <v>293</v>
      </c>
      <c r="B296" s="32" t="s">
        <v>300</v>
      </c>
      <c r="C296" s="21" t="s">
        <v>7</v>
      </c>
      <c r="D296" s="18">
        <v>7.8</v>
      </c>
    </row>
    <row r="297" s="6" customFormat="1" spans="1:4">
      <c r="A297" s="16">
        <v>294</v>
      </c>
      <c r="B297" s="32" t="s">
        <v>301</v>
      </c>
      <c r="C297" s="21" t="s">
        <v>7</v>
      </c>
      <c r="D297" s="18">
        <v>7.8</v>
      </c>
    </row>
    <row r="298" s="6" customFormat="1" spans="1:4">
      <c r="A298" s="16">
        <v>295</v>
      </c>
      <c r="B298" s="32" t="s">
        <v>302</v>
      </c>
      <c r="C298" s="21" t="s">
        <v>7</v>
      </c>
      <c r="D298" s="18">
        <v>7.8</v>
      </c>
    </row>
    <row r="299" s="6" customFormat="1" spans="1:4">
      <c r="A299" s="16">
        <v>296</v>
      </c>
      <c r="B299" s="32" t="s">
        <v>303</v>
      </c>
      <c r="C299" s="21" t="s">
        <v>7</v>
      </c>
      <c r="D299" s="18">
        <v>7.8</v>
      </c>
    </row>
    <row r="300" s="6" customFormat="1" spans="1:4">
      <c r="A300" s="16">
        <v>297</v>
      </c>
      <c r="B300" s="32" t="s">
        <v>304</v>
      </c>
      <c r="C300" s="21" t="s">
        <v>7</v>
      </c>
      <c r="D300" s="18">
        <v>7.8</v>
      </c>
    </row>
    <row r="301" s="6" customFormat="1" spans="1:4">
      <c r="A301" s="16">
        <v>298</v>
      </c>
      <c r="B301" s="32" t="s">
        <v>305</v>
      </c>
      <c r="C301" s="21" t="s">
        <v>7</v>
      </c>
      <c r="D301" s="18">
        <v>7.8</v>
      </c>
    </row>
    <row r="302" s="6" customFormat="1" spans="1:4">
      <c r="A302" s="16">
        <v>299</v>
      </c>
      <c r="B302" s="32" t="s">
        <v>306</v>
      </c>
      <c r="C302" s="21" t="s">
        <v>7</v>
      </c>
      <c r="D302" s="18">
        <v>7.8</v>
      </c>
    </row>
    <row r="303" s="6" customFormat="1" spans="1:4">
      <c r="A303" s="16">
        <v>300</v>
      </c>
      <c r="B303" s="32" t="s">
        <v>307</v>
      </c>
      <c r="C303" s="21" t="s">
        <v>7</v>
      </c>
      <c r="D303" s="18">
        <v>7.8</v>
      </c>
    </row>
    <row r="304" s="6" customFormat="1" spans="1:4">
      <c r="A304" s="16">
        <v>301</v>
      </c>
      <c r="B304" s="32" t="s">
        <v>308</v>
      </c>
      <c r="C304" s="21" t="s">
        <v>7</v>
      </c>
      <c r="D304" s="18">
        <v>7.8</v>
      </c>
    </row>
    <row r="305" s="6" customFormat="1" spans="1:4">
      <c r="A305" s="16">
        <v>302</v>
      </c>
      <c r="B305" s="32" t="s">
        <v>309</v>
      </c>
      <c r="C305" s="21" t="s">
        <v>7</v>
      </c>
      <c r="D305" s="18">
        <v>7.8</v>
      </c>
    </row>
    <row r="306" s="6" customFormat="1" spans="1:4">
      <c r="A306" s="16">
        <v>303</v>
      </c>
      <c r="B306" s="32" t="s">
        <v>310</v>
      </c>
      <c r="C306" s="21" t="s">
        <v>7</v>
      </c>
      <c r="D306" s="18">
        <v>7.8</v>
      </c>
    </row>
    <row r="307" s="6" customFormat="1" spans="1:4">
      <c r="A307" s="16">
        <v>304</v>
      </c>
      <c r="B307" s="32" t="s">
        <v>311</v>
      </c>
      <c r="C307" s="21" t="s">
        <v>7</v>
      </c>
      <c r="D307" s="18">
        <v>7.8</v>
      </c>
    </row>
    <row r="308" s="6" customFormat="1" spans="1:4">
      <c r="A308" s="16">
        <v>305</v>
      </c>
      <c r="B308" s="32" t="s">
        <v>312</v>
      </c>
      <c r="C308" s="21" t="s">
        <v>7</v>
      </c>
      <c r="D308" s="18">
        <v>7.8</v>
      </c>
    </row>
    <row r="309" s="6" customFormat="1" spans="1:4">
      <c r="A309" s="16">
        <v>306</v>
      </c>
      <c r="B309" s="32" t="s">
        <v>313</v>
      </c>
      <c r="C309" s="21" t="s">
        <v>7</v>
      </c>
      <c r="D309" s="18">
        <v>7.8</v>
      </c>
    </row>
    <row r="310" s="6" customFormat="1" spans="1:4">
      <c r="A310" s="16">
        <v>307</v>
      </c>
      <c r="B310" s="32" t="s">
        <v>314</v>
      </c>
      <c r="C310" s="21" t="s">
        <v>7</v>
      </c>
      <c r="D310" s="18">
        <v>7.8</v>
      </c>
    </row>
    <row r="311" s="6" customFormat="1" spans="1:4">
      <c r="A311" s="16">
        <v>308</v>
      </c>
      <c r="B311" s="32" t="s">
        <v>315</v>
      </c>
      <c r="C311" s="21" t="s">
        <v>7</v>
      </c>
      <c r="D311" s="18">
        <v>7.8</v>
      </c>
    </row>
    <row r="312" s="6" customFormat="1" spans="1:4">
      <c r="A312" s="16">
        <v>309</v>
      </c>
      <c r="B312" s="32" t="s">
        <v>316</v>
      </c>
      <c r="C312" s="21" t="s">
        <v>7</v>
      </c>
      <c r="D312" s="18">
        <v>7.8</v>
      </c>
    </row>
    <row r="313" s="6" customFormat="1" spans="1:4">
      <c r="A313" s="16">
        <v>310</v>
      </c>
      <c r="B313" s="32" t="s">
        <v>317</v>
      </c>
      <c r="C313" s="21" t="s">
        <v>7</v>
      </c>
      <c r="D313" s="18">
        <v>7.8</v>
      </c>
    </row>
    <row r="314" s="6" customFormat="1" spans="1:4">
      <c r="A314" s="16">
        <v>311</v>
      </c>
      <c r="B314" s="32" t="s">
        <v>318</v>
      </c>
      <c r="C314" s="21" t="s">
        <v>7</v>
      </c>
      <c r="D314" s="18">
        <v>7.8</v>
      </c>
    </row>
    <row r="315" s="6" customFormat="1" spans="1:4">
      <c r="A315" s="16">
        <v>312</v>
      </c>
      <c r="B315" s="32" t="s">
        <v>319</v>
      </c>
      <c r="C315" s="21" t="s">
        <v>7</v>
      </c>
      <c r="D315" s="18">
        <v>7.8</v>
      </c>
    </row>
    <row r="316" s="6" customFormat="1" spans="1:4">
      <c r="A316" s="16">
        <v>313</v>
      </c>
      <c r="B316" s="32" t="s">
        <v>320</v>
      </c>
      <c r="C316" s="21" t="s">
        <v>7</v>
      </c>
      <c r="D316" s="18">
        <v>7.8</v>
      </c>
    </row>
    <row r="317" s="6" customFormat="1" spans="1:4">
      <c r="A317" s="16">
        <v>314</v>
      </c>
      <c r="B317" s="32" t="s">
        <v>321</v>
      </c>
      <c r="C317" s="21" t="s">
        <v>7</v>
      </c>
      <c r="D317" s="18">
        <v>7.8</v>
      </c>
    </row>
    <row r="318" s="6" customFormat="1" spans="1:4">
      <c r="A318" s="16">
        <v>315</v>
      </c>
      <c r="B318" s="32" t="s">
        <v>322</v>
      </c>
      <c r="C318" s="21" t="s">
        <v>7</v>
      </c>
      <c r="D318" s="18">
        <v>7.8</v>
      </c>
    </row>
    <row r="319" s="6" customFormat="1" spans="1:4">
      <c r="A319" s="16">
        <v>316</v>
      </c>
      <c r="B319" s="32" t="s">
        <v>323</v>
      </c>
      <c r="C319" s="21" t="s">
        <v>7</v>
      </c>
      <c r="D319" s="18">
        <v>7.8</v>
      </c>
    </row>
    <row r="320" s="6" customFormat="1" spans="1:4">
      <c r="A320" s="16">
        <v>317</v>
      </c>
      <c r="B320" s="33" t="s">
        <v>324</v>
      </c>
      <c r="C320" s="21" t="s">
        <v>7</v>
      </c>
      <c r="D320" s="18">
        <v>7.8</v>
      </c>
    </row>
    <row r="321" s="6" customFormat="1" spans="1:4">
      <c r="A321" s="16">
        <v>318</v>
      </c>
      <c r="B321" s="34" t="s">
        <v>325</v>
      </c>
      <c r="C321" s="21" t="s">
        <v>7</v>
      </c>
      <c r="D321" s="18">
        <v>7.8</v>
      </c>
    </row>
    <row r="322" s="6" customFormat="1" spans="1:4">
      <c r="A322" s="16">
        <v>319</v>
      </c>
      <c r="B322" s="34" t="s">
        <v>326</v>
      </c>
      <c r="C322" s="21" t="s">
        <v>7</v>
      </c>
      <c r="D322" s="18">
        <v>7.8</v>
      </c>
    </row>
    <row r="323" s="6" customFormat="1" spans="1:4">
      <c r="A323" s="16">
        <v>320</v>
      </c>
      <c r="B323" s="33" t="s">
        <v>327</v>
      </c>
      <c r="C323" s="19" t="s">
        <v>7</v>
      </c>
      <c r="D323" s="18">
        <v>7.8</v>
      </c>
    </row>
    <row r="324" s="6" customFormat="1" spans="1:4">
      <c r="A324" s="16">
        <v>321</v>
      </c>
      <c r="B324" s="33" t="s">
        <v>328</v>
      </c>
      <c r="C324" s="19" t="s">
        <v>7</v>
      </c>
      <c r="D324" s="18">
        <v>7.8</v>
      </c>
    </row>
    <row r="325" s="6" customFormat="1" spans="1:4">
      <c r="A325" s="16">
        <v>322</v>
      </c>
      <c r="B325" s="34" t="s">
        <v>329</v>
      </c>
      <c r="C325" s="19" t="s">
        <v>7</v>
      </c>
      <c r="D325" s="18">
        <v>7.8</v>
      </c>
    </row>
    <row r="326" s="6" customFormat="1" spans="1:4">
      <c r="A326" s="16">
        <v>323</v>
      </c>
      <c r="B326" s="34" t="s">
        <v>330</v>
      </c>
      <c r="C326" s="35" t="s">
        <v>7</v>
      </c>
      <c r="D326" s="18">
        <v>7.8</v>
      </c>
    </row>
    <row r="327" s="7" customFormat="1" spans="1:4">
      <c r="A327" s="16">
        <v>324</v>
      </c>
      <c r="B327" s="34" t="s">
        <v>331</v>
      </c>
      <c r="C327" s="35" t="s">
        <v>7</v>
      </c>
      <c r="D327" s="18">
        <v>7.8</v>
      </c>
    </row>
    <row r="328" s="7" customFormat="1" spans="1:2564">
      <c r="A328" s="16">
        <v>325</v>
      </c>
      <c r="B328" s="34" t="s">
        <v>332</v>
      </c>
      <c r="C328" s="35" t="s">
        <v>7</v>
      </c>
      <c r="D328" s="18">
        <v>7.8</v>
      </c>
      <c r="E328" s="6"/>
      <c r="F328" s="6"/>
      <c r="G328" s="6"/>
      <c r="H328" s="6"/>
      <c r="I328" s="6"/>
      <c r="J328" s="6"/>
      <c r="K328" s="6"/>
      <c r="L328" s="6"/>
      <c r="M328" s="6"/>
      <c r="N328" s="6"/>
      <c r="O328" s="6"/>
      <c r="P328" s="6"/>
      <c r="Q328" s="6"/>
      <c r="R328" s="6"/>
      <c r="S328" s="6"/>
      <c r="T328" s="6"/>
      <c r="U328" s="6"/>
      <c r="V328" s="6"/>
      <c r="W328" s="6"/>
      <c r="X328" s="6"/>
      <c r="Y328" s="6"/>
      <c r="Z328" s="6"/>
      <c r="AA328" s="6"/>
      <c r="AB328" s="6"/>
      <c r="AC328" s="6"/>
      <c r="AD328" s="6"/>
      <c r="AE328" s="6"/>
      <c r="AF328" s="6"/>
      <c r="AG328" s="6"/>
      <c r="AH328" s="6"/>
      <c r="AI328" s="6"/>
      <c r="AJ328" s="6"/>
      <c r="AK328" s="6"/>
      <c r="AL328" s="6"/>
      <c r="AM328" s="6"/>
      <c r="AN328" s="6"/>
      <c r="AO328" s="6"/>
      <c r="AP328" s="6"/>
      <c r="AQ328" s="6"/>
      <c r="AR328" s="6"/>
      <c r="AS328" s="6"/>
      <c r="AT328" s="6"/>
      <c r="AU328" s="6"/>
      <c r="AV328" s="6"/>
      <c r="AW328" s="6"/>
      <c r="AX328" s="6"/>
      <c r="AY328" s="6"/>
      <c r="AZ328" s="6"/>
      <c r="BA328" s="6"/>
      <c r="BB328" s="6"/>
      <c r="BC328" s="6"/>
      <c r="BD328" s="6"/>
      <c r="BE328" s="6"/>
      <c r="BF328" s="6"/>
      <c r="BG328" s="6"/>
      <c r="BH328" s="6"/>
      <c r="BI328" s="6"/>
      <c r="BJ328" s="6"/>
      <c r="BK328" s="6"/>
      <c r="BL328" s="6"/>
      <c r="BM328" s="6"/>
      <c r="BN328" s="6"/>
      <c r="BO328" s="6"/>
      <c r="BP328" s="6"/>
      <c r="BQ328" s="6"/>
      <c r="BR328" s="6"/>
      <c r="BS328" s="6"/>
      <c r="BT328" s="6"/>
      <c r="BU328" s="6"/>
      <c r="BV328" s="6"/>
      <c r="BW328" s="6"/>
      <c r="BX328" s="6"/>
      <c r="BY328" s="6"/>
      <c r="BZ328" s="6"/>
      <c r="CA328" s="6"/>
      <c r="CB328" s="6"/>
      <c r="CC328" s="6"/>
      <c r="CD328" s="6"/>
      <c r="CE328" s="6"/>
      <c r="CF328" s="6"/>
      <c r="CG328" s="6"/>
      <c r="CH328" s="6"/>
      <c r="CI328" s="6"/>
      <c r="CJ328" s="6"/>
      <c r="CK328" s="6"/>
      <c r="CL328" s="6"/>
      <c r="CM328" s="6"/>
      <c r="CN328" s="6"/>
      <c r="CO328" s="6"/>
      <c r="CP328" s="6"/>
      <c r="CQ328" s="6"/>
      <c r="CR328" s="6"/>
      <c r="CS328" s="6"/>
      <c r="CT328" s="6"/>
      <c r="CU328" s="6"/>
      <c r="CV328" s="6"/>
      <c r="CW328" s="6"/>
      <c r="CX328" s="6"/>
      <c r="CY328" s="6"/>
      <c r="CZ328" s="6"/>
      <c r="DA328" s="6"/>
      <c r="DB328" s="6"/>
      <c r="DC328" s="6"/>
      <c r="DD328" s="6"/>
      <c r="DE328" s="6"/>
      <c r="DF328" s="6"/>
      <c r="DG328" s="6"/>
      <c r="DH328" s="6"/>
      <c r="DI328" s="6"/>
      <c r="DJ328" s="6"/>
      <c r="DK328" s="6"/>
      <c r="DL328" s="6"/>
      <c r="DM328" s="6"/>
      <c r="DN328" s="6"/>
      <c r="DO328" s="6"/>
      <c r="DP328" s="6"/>
      <c r="DQ328" s="6"/>
      <c r="DR328" s="6"/>
      <c r="DS328" s="6"/>
      <c r="DT328" s="6"/>
      <c r="DU328" s="6"/>
      <c r="DV328" s="6"/>
      <c r="DW328" s="6"/>
      <c r="DX328" s="6"/>
      <c r="DY328" s="6"/>
      <c r="DZ328" s="6"/>
      <c r="EA328" s="6"/>
      <c r="EB328" s="6"/>
      <c r="EC328" s="6"/>
      <c r="ED328" s="6"/>
      <c r="EE328" s="6"/>
      <c r="EF328" s="6"/>
      <c r="EG328" s="6"/>
      <c r="EH328" s="6"/>
      <c r="EI328" s="6"/>
      <c r="EJ328" s="6"/>
      <c r="EK328" s="6"/>
      <c r="EL328" s="6"/>
      <c r="EM328" s="6"/>
      <c r="EN328" s="6"/>
      <c r="EO328" s="6"/>
      <c r="EP328" s="6"/>
      <c r="EQ328" s="6"/>
      <c r="ER328" s="6"/>
      <c r="ES328" s="6"/>
      <c r="ET328" s="6"/>
      <c r="EU328" s="6"/>
      <c r="EV328" s="6"/>
      <c r="EW328" s="6"/>
      <c r="EX328" s="6"/>
      <c r="EY328" s="6"/>
      <c r="EZ328" s="6"/>
      <c r="FA328" s="6"/>
      <c r="FB328" s="6"/>
      <c r="FC328" s="6"/>
      <c r="FD328" s="6"/>
      <c r="FE328" s="6"/>
      <c r="FF328" s="6"/>
      <c r="FG328" s="6"/>
      <c r="FH328" s="6"/>
      <c r="FI328" s="6"/>
      <c r="FJ328" s="6"/>
      <c r="FK328" s="6"/>
      <c r="FL328" s="6"/>
      <c r="FM328" s="6"/>
      <c r="FN328" s="6"/>
      <c r="FO328" s="6"/>
      <c r="FP328" s="6"/>
      <c r="FQ328" s="6"/>
      <c r="FR328" s="6"/>
      <c r="FS328" s="6"/>
      <c r="FT328" s="6"/>
      <c r="FU328" s="6"/>
      <c r="FV328" s="6"/>
      <c r="FW328" s="6"/>
      <c r="FX328" s="6"/>
      <c r="FY328" s="6"/>
      <c r="FZ328" s="6"/>
      <c r="GA328" s="6"/>
      <c r="GB328" s="6"/>
      <c r="GC328" s="6"/>
      <c r="GD328" s="6"/>
      <c r="GE328" s="6"/>
      <c r="GF328" s="6"/>
      <c r="GG328" s="6"/>
      <c r="GH328" s="6"/>
      <c r="GI328" s="6"/>
      <c r="GJ328" s="6"/>
      <c r="GK328" s="6"/>
      <c r="GL328" s="6"/>
      <c r="GM328" s="6"/>
      <c r="GN328" s="6"/>
      <c r="GO328" s="6"/>
      <c r="GP328" s="6"/>
      <c r="GQ328" s="6"/>
      <c r="GR328" s="6"/>
      <c r="GS328" s="6"/>
      <c r="GT328" s="6"/>
      <c r="GU328" s="6"/>
      <c r="GV328" s="6"/>
      <c r="GW328" s="6"/>
      <c r="GX328" s="6"/>
      <c r="GY328" s="6"/>
      <c r="GZ328" s="6"/>
      <c r="HA328" s="6"/>
      <c r="HB328" s="6"/>
      <c r="HC328" s="6"/>
      <c r="HD328" s="6"/>
      <c r="HE328" s="6"/>
      <c r="HF328" s="6"/>
      <c r="HG328" s="6"/>
      <c r="HH328" s="6"/>
      <c r="HI328" s="6"/>
      <c r="HJ328" s="6"/>
      <c r="HK328" s="6"/>
      <c r="HL328" s="6"/>
      <c r="HM328" s="6"/>
      <c r="HN328" s="6"/>
      <c r="HO328" s="6"/>
      <c r="HP328" s="6"/>
      <c r="HQ328" s="6"/>
      <c r="HR328" s="6"/>
      <c r="HS328" s="6"/>
      <c r="HT328" s="6"/>
      <c r="HU328" s="6"/>
      <c r="HV328" s="6"/>
      <c r="HW328" s="6"/>
      <c r="HX328" s="6"/>
      <c r="HY328" s="6"/>
      <c r="HZ328" s="6"/>
      <c r="IA328" s="6"/>
      <c r="IB328" s="6"/>
      <c r="IC328" s="6"/>
      <c r="ID328" s="6"/>
      <c r="IE328" s="6"/>
      <c r="IF328" s="6"/>
      <c r="IG328" s="6"/>
      <c r="IH328" s="6"/>
      <c r="II328" s="6"/>
      <c r="IJ328" s="6"/>
      <c r="IK328" s="6"/>
      <c r="IL328" s="6"/>
      <c r="IM328" s="6"/>
      <c r="IN328" s="6"/>
      <c r="IO328" s="6"/>
      <c r="IP328" s="6"/>
      <c r="IQ328" s="6"/>
      <c r="IR328" s="6"/>
      <c r="IS328" s="6"/>
      <c r="IT328" s="6"/>
      <c r="IU328" s="6"/>
      <c r="IV328" s="6"/>
      <c r="IW328" s="6"/>
      <c r="IX328" s="6"/>
      <c r="IY328" s="6"/>
      <c r="IZ328" s="6"/>
      <c r="JA328" s="6"/>
      <c r="JB328" s="6"/>
      <c r="JC328" s="6"/>
      <c r="JD328" s="6"/>
      <c r="JE328" s="6"/>
      <c r="JF328" s="6"/>
      <c r="JG328" s="6"/>
      <c r="JH328" s="6"/>
      <c r="JI328" s="6"/>
      <c r="JJ328" s="6"/>
      <c r="JK328" s="6"/>
      <c r="JL328" s="6"/>
      <c r="JM328" s="6"/>
      <c r="JN328" s="6"/>
      <c r="JO328" s="6"/>
      <c r="JP328" s="6"/>
      <c r="JQ328" s="6"/>
      <c r="JR328" s="6"/>
      <c r="JS328" s="6"/>
      <c r="JT328" s="6"/>
      <c r="JU328" s="6"/>
      <c r="JV328" s="6"/>
      <c r="JW328" s="6"/>
      <c r="JX328" s="6"/>
      <c r="JY328" s="6"/>
      <c r="JZ328" s="6"/>
      <c r="KA328" s="6"/>
      <c r="KB328" s="6"/>
      <c r="KC328" s="6"/>
      <c r="KD328" s="6"/>
      <c r="KE328" s="6"/>
      <c r="KF328" s="6"/>
      <c r="KG328" s="6"/>
      <c r="KH328" s="6"/>
      <c r="KI328" s="6"/>
      <c r="KJ328" s="6"/>
      <c r="KK328" s="6"/>
      <c r="KL328" s="6"/>
      <c r="KM328" s="6"/>
      <c r="KN328" s="6"/>
      <c r="KO328" s="6"/>
      <c r="KP328" s="6"/>
      <c r="KQ328" s="6"/>
      <c r="KR328" s="6"/>
      <c r="KS328" s="6"/>
      <c r="KT328" s="6"/>
      <c r="KU328" s="6"/>
      <c r="KV328" s="6"/>
      <c r="KW328" s="6"/>
      <c r="KX328" s="6"/>
      <c r="KY328" s="6"/>
      <c r="KZ328" s="6"/>
      <c r="LA328" s="6"/>
      <c r="LB328" s="6"/>
      <c r="LC328" s="6"/>
      <c r="LD328" s="6"/>
      <c r="LE328" s="6"/>
      <c r="LF328" s="6"/>
      <c r="LG328" s="6"/>
      <c r="LH328" s="6"/>
      <c r="LI328" s="6"/>
      <c r="LJ328" s="6"/>
      <c r="LK328" s="6"/>
      <c r="LL328" s="6"/>
      <c r="LM328" s="6"/>
      <c r="LN328" s="6"/>
      <c r="LO328" s="6"/>
      <c r="LP328" s="6"/>
      <c r="LQ328" s="6"/>
      <c r="LR328" s="6"/>
      <c r="LS328" s="6"/>
      <c r="LT328" s="6"/>
      <c r="LU328" s="6"/>
      <c r="LV328" s="6"/>
      <c r="LW328" s="6"/>
      <c r="LX328" s="6"/>
      <c r="LY328" s="6"/>
      <c r="LZ328" s="6"/>
      <c r="MA328" s="6"/>
      <c r="MB328" s="6"/>
      <c r="MC328" s="6"/>
      <c r="MD328" s="6"/>
      <c r="ME328" s="6"/>
      <c r="MF328" s="6"/>
      <c r="MG328" s="6"/>
      <c r="MH328" s="6"/>
      <c r="MI328" s="6"/>
      <c r="MJ328" s="6"/>
      <c r="MK328" s="6"/>
      <c r="ML328" s="6"/>
      <c r="MM328" s="6"/>
      <c r="MN328" s="6"/>
      <c r="MO328" s="6"/>
      <c r="MP328" s="6"/>
      <c r="MQ328" s="6"/>
      <c r="MR328" s="6"/>
      <c r="MS328" s="6"/>
      <c r="MT328" s="6"/>
      <c r="MU328" s="6"/>
      <c r="MV328" s="6"/>
      <c r="MW328" s="6"/>
      <c r="MX328" s="6"/>
      <c r="MY328" s="6"/>
      <c r="MZ328" s="6"/>
      <c r="NA328" s="6"/>
      <c r="NB328" s="6"/>
      <c r="NC328" s="6"/>
      <c r="ND328" s="6"/>
      <c r="NE328" s="6"/>
      <c r="NF328" s="6"/>
      <c r="NG328" s="6"/>
      <c r="NH328" s="6"/>
      <c r="NI328" s="6"/>
      <c r="NJ328" s="6"/>
      <c r="NK328" s="6"/>
      <c r="NL328" s="6"/>
      <c r="NM328" s="6"/>
      <c r="NN328" s="6"/>
      <c r="NO328" s="6"/>
      <c r="NP328" s="6"/>
      <c r="NQ328" s="6"/>
      <c r="NR328" s="6"/>
      <c r="NS328" s="6"/>
      <c r="NT328" s="6"/>
      <c r="NU328" s="6"/>
      <c r="NV328" s="6"/>
      <c r="NW328" s="6"/>
      <c r="NX328" s="6"/>
      <c r="NY328" s="6"/>
      <c r="NZ328" s="6"/>
      <c r="OA328" s="6"/>
      <c r="OB328" s="6"/>
      <c r="OC328" s="6"/>
      <c r="OD328" s="6"/>
      <c r="OE328" s="6"/>
      <c r="OF328" s="6"/>
      <c r="OG328" s="6"/>
      <c r="OH328" s="6"/>
      <c r="OI328" s="6"/>
      <c r="OJ328" s="6"/>
      <c r="OK328" s="6"/>
      <c r="OL328" s="6"/>
      <c r="OM328" s="6"/>
      <c r="ON328" s="6"/>
      <c r="OO328" s="6"/>
      <c r="OP328" s="6"/>
      <c r="OQ328" s="6"/>
      <c r="OR328" s="6"/>
      <c r="OS328" s="6"/>
      <c r="OT328" s="6"/>
      <c r="OU328" s="6"/>
      <c r="OV328" s="6"/>
      <c r="OW328" s="6"/>
      <c r="OX328" s="6"/>
      <c r="OY328" s="6"/>
      <c r="OZ328" s="6"/>
      <c r="PA328" s="6"/>
      <c r="PB328" s="6"/>
      <c r="PC328" s="6"/>
      <c r="PD328" s="6"/>
      <c r="PE328" s="6"/>
      <c r="PF328" s="6"/>
      <c r="PG328" s="6"/>
      <c r="PH328" s="6"/>
      <c r="PI328" s="6"/>
      <c r="PJ328" s="6"/>
      <c r="PK328" s="6"/>
      <c r="PL328" s="6"/>
      <c r="PM328" s="6"/>
      <c r="PN328" s="6"/>
      <c r="PO328" s="6"/>
      <c r="PP328" s="6"/>
      <c r="PQ328" s="6"/>
      <c r="PR328" s="6"/>
      <c r="PS328" s="6"/>
      <c r="PT328" s="6"/>
      <c r="PU328" s="6"/>
      <c r="PV328" s="6"/>
      <c r="PW328" s="6"/>
      <c r="PX328" s="6"/>
      <c r="PY328" s="6"/>
      <c r="PZ328" s="6"/>
      <c r="QA328" s="6"/>
      <c r="QB328" s="6"/>
      <c r="QC328" s="6"/>
      <c r="QD328" s="6"/>
      <c r="QE328" s="6"/>
      <c r="QF328" s="6"/>
      <c r="QG328" s="6"/>
      <c r="QH328" s="6"/>
      <c r="QI328" s="6"/>
      <c r="QJ328" s="6"/>
      <c r="QK328" s="6"/>
      <c r="QL328" s="6"/>
      <c r="QM328" s="6"/>
      <c r="QN328" s="6"/>
      <c r="QO328" s="6"/>
      <c r="QP328" s="6"/>
      <c r="QQ328" s="6"/>
      <c r="QR328" s="6"/>
      <c r="QS328" s="6"/>
      <c r="QT328" s="6"/>
      <c r="QU328" s="6"/>
      <c r="QV328" s="6"/>
      <c r="QW328" s="6"/>
      <c r="QX328" s="6"/>
      <c r="QY328" s="6"/>
      <c r="QZ328" s="6"/>
      <c r="RA328" s="6"/>
      <c r="RB328" s="6"/>
      <c r="RC328" s="6"/>
      <c r="RD328" s="6"/>
      <c r="RE328" s="6"/>
      <c r="RF328" s="6"/>
      <c r="RG328" s="6"/>
      <c r="RH328" s="6"/>
      <c r="RI328" s="6"/>
      <c r="RJ328" s="6"/>
      <c r="RK328" s="6"/>
      <c r="RL328" s="6"/>
      <c r="RM328" s="6"/>
      <c r="RN328" s="6"/>
      <c r="RO328" s="6"/>
      <c r="RP328" s="6"/>
      <c r="RQ328" s="6"/>
      <c r="RR328" s="6"/>
      <c r="RS328" s="6"/>
      <c r="RT328" s="6"/>
      <c r="RU328" s="6"/>
      <c r="RV328" s="6"/>
      <c r="RW328" s="6"/>
      <c r="RX328" s="6"/>
      <c r="RY328" s="6"/>
      <c r="RZ328" s="6"/>
      <c r="SA328" s="6"/>
      <c r="SB328" s="6"/>
      <c r="SC328" s="6"/>
      <c r="SD328" s="6"/>
      <c r="SE328" s="6"/>
      <c r="SF328" s="6"/>
      <c r="SG328" s="6"/>
      <c r="SH328" s="6"/>
      <c r="SI328" s="6"/>
      <c r="SJ328" s="6"/>
      <c r="SK328" s="6"/>
      <c r="SL328" s="6"/>
      <c r="SM328" s="6"/>
      <c r="SN328" s="6"/>
      <c r="SO328" s="6"/>
      <c r="SP328" s="6"/>
      <c r="SQ328" s="6"/>
      <c r="SR328" s="6"/>
      <c r="SS328" s="6"/>
      <c r="ST328" s="6"/>
      <c r="SU328" s="6"/>
      <c r="SV328" s="6"/>
      <c r="SW328" s="6"/>
      <c r="SX328" s="6"/>
      <c r="SY328" s="6"/>
      <c r="SZ328" s="6"/>
      <c r="TA328" s="6"/>
      <c r="TB328" s="6"/>
      <c r="TC328" s="6"/>
      <c r="TD328" s="6"/>
      <c r="TE328" s="6"/>
      <c r="TF328" s="6"/>
      <c r="TG328" s="6"/>
      <c r="TH328" s="6"/>
      <c r="TI328" s="6"/>
      <c r="TJ328" s="6"/>
      <c r="TK328" s="6"/>
      <c r="TL328" s="6"/>
      <c r="TM328" s="6"/>
      <c r="TN328" s="6"/>
      <c r="TO328" s="6"/>
      <c r="TP328" s="6"/>
      <c r="TQ328" s="6"/>
      <c r="TR328" s="6"/>
      <c r="TS328" s="6"/>
      <c r="TT328" s="6"/>
      <c r="TU328" s="6"/>
      <c r="TV328" s="6"/>
      <c r="TW328" s="6"/>
      <c r="TX328" s="6"/>
      <c r="TY328" s="6"/>
      <c r="TZ328" s="6"/>
      <c r="UA328" s="6"/>
      <c r="UB328" s="6"/>
      <c r="UC328" s="6"/>
      <c r="UD328" s="6"/>
      <c r="UE328" s="6"/>
      <c r="UF328" s="6"/>
      <c r="UG328" s="6"/>
      <c r="UH328" s="6"/>
      <c r="UI328" s="6"/>
      <c r="UJ328" s="6"/>
      <c r="UK328" s="6"/>
      <c r="UL328" s="6"/>
      <c r="UM328" s="6"/>
      <c r="UN328" s="6"/>
      <c r="UO328" s="6"/>
      <c r="UP328" s="6"/>
      <c r="UQ328" s="6"/>
      <c r="UR328" s="6"/>
      <c r="US328" s="6"/>
      <c r="UT328" s="6"/>
      <c r="UU328" s="6"/>
      <c r="UV328" s="6"/>
      <c r="UW328" s="6"/>
      <c r="UX328" s="6"/>
      <c r="UY328" s="6"/>
      <c r="UZ328" s="6"/>
      <c r="VA328" s="6"/>
      <c r="VB328" s="6"/>
      <c r="VC328" s="6"/>
      <c r="VD328" s="6"/>
      <c r="VE328" s="6"/>
      <c r="VF328" s="6"/>
      <c r="VG328" s="6"/>
      <c r="VH328" s="6"/>
      <c r="VI328" s="6"/>
      <c r="VJ328" s="6"/>
      <c r="VK328" s="6"/>
      <c r="VL328" s="6"/>
      <c r="VM328" s="6"/>
      <c r="VN328" s="6"/>
      <c r="VO328" s="6"/>
      <c r="VP328" s="6"/>
      <c r="VQ328" s="6"/>
      <c r="VR328" s="6"/>
      <c r="VS328" s="6"/>
      <c r="VT328" s="6"/>
      <c r="VU328" s="6"/>
      <c r="VV328" s="6"/>
      <c r="VW328" s="6"/>
      <c r="VX328" s="6"/>
      <c r="VY328" s="6"/>
      <c r="VZ328" s="6"/>
      <c r="WA328" s="6"/>
      <c r="WB328" s="6"/>
      <c r="WC328" s="6"/>
      <c r="WD328" s="6"/>
      <c r="WE328" s="6"/>
      <c r="WF328" s="6"/>
      <c r="WG328" s="6"/>
      <c r="WH328" s="6"/>
      <c r="WI328" s="6"/>
      <c r="WJ328" s="6"/>
      <c r="WK328" s="6"/>
      <c r="WL328" s="6"/>
      <c r="WM328" s="6"/>
      <c r="WN328" s="6"/>
      <c r="WO328" s="6"/>
      <c r="WP328" s="6"/>
      <c r="WQ328" s="6"/>
      <c r="WR328" s="6"/>
      <c r="WS328" s="6"/>
      <c r="WT328" s="6"/>
      <c r="WU328" s="6"/>
      <c r="WV328" s="6"/>
      <c r="WW328" s="6"/>
      <c r="WX328" s="6"/>
      <c r="WY328" s="6"/>
      <c r="WZ328" s="6"/>
      <c r="XA328" s="6"/>
      <c r="XB328" s="6"/>
      <c r="XC328" s="6"/>
      <c r="XD328" s="6"/>
      <c r="XE328" s="6"/>
      <c r="XF328" s="6"/>
      <c r="XG328" s="6"/>
      <c r="XH328" s="6"/>
      <c r="XI328" s="6"/>
      <c r="XJ328" s="6"/>
      <c r="XK328" s="6"/>
      <c r="XL328" s="6"/>
      <c r="XM328" s="6"/>
      <c r="XN328" s="6"/>
      <c r="XO328" s="6"/>
      <c r="XP328" s="6"/>
      <c r="XQ328" s="6"/>
      <c r="XR328" s="6"/>
      <c r="XS328" s="6"/>
      <c r="XT328" s="6"/>
      <c r="XU328" s="6"/>
      <c r="XV328" s="6"/>
      <c r="XW328" s="6"/>
      <c r="XX328" s="6"/>
      <c r="XY328" s="6"/>
      <c r="XZ328" s="6"/>
      <c r="YA328" s="6"/>
      <c r="YB328" s="6"/>
      <c r="YC328" s="6"/>
      <c r="YD328" s="6"/>
      <c r="YE328" s="6"/>
      <c r="YF328" s="6"/>
      <c r="YG328" s="6"/>
      <c r="YH328" s="6"/>
      <c r="YI328" s="6"/>
      <c r="YJ328" s="6"/>
      <c r="YK328" s="6"/>
      <c r="YL328" s="6"/>
      <c r="YM328" s="6"/>
      <c r="YN328" s="6"/>
      <c r="YO328" s="6"/>
      <c r="YP328" s="6"/>
      <c r="YQ328" s="6"/>
      <c r="YR328" s="6"/>
      <c r="YS328" s="6"/>
      <c r="YT328" s="6"/>
      <c r="YU328" s="6"/>
      <c r="YV328" s="6"/>
      <c r="YW328" s="6"/>
      <c r="YX328" s="6"/>
      <c r="YY328" s="6"/>
      <c r="YZ328" s="6"/>
      <c r="ZA328" s="6"/>
      <c r="ZB328" s="6"/>
      <c r="ZC328" s="6"/>
      <c r="ZD328" s="6"/>
      <c r="ZE328" s="6"/>
      <c r="ZF328" s="6"/>
      <c r="ZG328" s="6"/>
      <c r="ZH328" s="6"/>
      <c r="ZI328" s="6"/>
      <c r="ZJ328" s="6"/>
      <c r="ZK328" s="6"/>
      <c r="ZL328" s="6"/>
      <c r="ZM328" s="6"/>
      <c r="ZN328" s="6"/>
      <c r="ZO328" s="6"/>
      <c r="ZP328" s="6"/>
      <c r="ZQ328" s="6"/>
      <c r="ZR328" s="6"/>
      <c r="ZS328" s="6"/>
      <c r="ZT328" s="6"/>
      <c r="ZU328" s="6"/>
      <c r="ZV328" s="6"/>
      <c r="ZW328" s="6"/>
      <c r="ZX328" s="6"/>
      <c r="ZY328" s="6"/>
      <c r="ZZ328" s="6"/>
      <c r="AAA328" s="6"/>
      <c r="AAB328" s="6"/>
      <c r="AAC328" s="6"/>
      <c r="AAD328" s="6"/>
      <c r="AAE328" s="6"/>
      <c r="AAF328" s="6"/>
      <c r="AAG328" s="6"/>
      <c r="AAH328" s="6"/>
      <c r="AAI328" s="6"/>
      <c r="AAJ328" s="6"/>
      <c r="AAK328" s="6"/>
      <c r="AAL328" s="6"/>
      <c r="AAM328" s="6"/>
      <c r="AAN328" s="6"/>
      <c r="AAO328" s="6"/>
      <c r="AAP328" s="6"/>
      <c r="AAQ328" s="6"/>
      <c r="AAR328" s="6"/>
      <c r="AAS328" s="6"/>
      <c r="AAT328" s="6"/>
      <c r="AAU328" s="6"/>
      <c r="AAV328" s="6"/>
      <c r="AAW328" s="6"/>
      <c r="AAX328" s="6"/>
      <c r="AAY328" s="6"/>
      <c r="AAZ328" s="6"/>
      <c r="ABA328" s="6"/>
      <c r="ABB328" s="6"/>
      <c r="ABC328" s="6"/>
      <c r="ABD328" s="6"/>
      <c r="ABE328" s="6"/>
      <c r="ABF328" s="6"/>
      <c r="ABG328" s="6"/>
      <c r="ABH328" s="6"/>
      <c r="ABI328" s="6"/>
      <c r="ABJ328" s="6"/>
      <c r="ABK328" s="6"/>
      <c r="ABL328" s="6"/>
      <c r="ABM328" s="6"/>
      <c r="ABN328" s="6"/>
      <c r="ABO328" s="6"/>
      <c r="ABP328" s="6"/>
      <c r="ABQ328" s="6"/>
      <c r="ABR328" s="6"/>
      <c r="ABS328" s="6"/>
      <c r="ABT328" s="6"/>
      <c r="ABU328" s="6"/>
      <c r="ABV328" s="6"/>
      <c r="ABW328" s="6"/>
      <c r="ABX328" s="6"/>
      <c r="ABY328" s="6"/>
      <c r="ABZ328" s="6"/>
      <c r="ACA328" s="6"/>
      <c r="ACB328" s="6"/>
      <c r="ACC328" s="6"/>
      <c r="ACD328" s="6"/>
      <c r="ACE328" s="6"/>
      <c r="ACF328" s="6"/>
      <c r="ACG328" s="6"/>
      <c r="ACH328" s="6"/>
      <c r="ACI328" s="6"/>
      <c r="ACJ328" s="6"/>
      <c r="ACK328" s="6"/>
      <c r="ACL328" s="6"/>
      <c r="ACM328" s="6"/>
      <c r="ACN328" s="6"/>
      <c r="ACO328" s="6"/>
      <c r="ACP328" s="6"/>
      <c r="ACQ328" s="6"/>
      <c r="ACR328" s="6"/>
      <c r="ACS328" s="6"/>
      <c r="ACT328" s="6"/>
      <c r="ACU328" s="6"/>
      <c r="ACV328" s="6"/>
      <c r="ACW328" s="6"/>
      <c r="ACX328" s="6"/>
      <c r="ACY328" s="6"/>
      <c r="ACZ328" s="6"/>
      <c r="ADA328" s="6"/>
      <c r="ADB328" s="6"/>
      <c r="ADC328" s="6"/>
      <c r="ADD328" s="6"/>
      <c r="ADE328" s="6"/>
      <c r="ADF328" s="6"/>
      <c r="ADG328" s="6"/>
      <c r="ADH328" s="6"/>
      <c r="ADI328" s="6"/>
      <c r="ADJ328" s="6"/>
      <c r="ADK328" s="6"/>
      <c r="ADL328" s="6"/>
      <c r="ADM328" s="6"/>
      <c r="ADN328" s="6"/>
      <c r="ADO328" s="6"/>
      <c r="ADP328" s="6"/>
      <c r="ADQ328" s="6"/>
      <c r="ADR328" s="6"/>
      <c r="ADS328" s="6"/>
      <c r="ADT328" s="6"/>
      <c r="ADU328" s="6"/>
      <c r="ADV328" s="6"/>
      <c r="ADW328" s="6"/>
      <c r="ADX328" s="6"/>
      <c r="ADY328" s="6"/>
      <c r="ADZ328" s="6"/>
      <c r="AEA328" s="6"/>
      <c r="AEB328" s="6"/>
      <c r="AEC328" s="6"/>
      <c r="AED328" s="6"/>
      <c r="AEE328" s="6"/>
      <c r="AEF328" s="6"/>
      <c r="AEG328" s="6"/>
      <c r="AEH328" s="6"/>
      <c r="AEI328" s="6"/>
      <c r="AEJ328" s="6"/>
      <c r="AEK328" s="6"/>
      <c r="AEL328" s="6"/>
      <c r="AEM328" s="6"/>
      <c r="AEN328" s="6"/>
      <c r="AEO328" s="6"/>
      <c r="AEP328" s="6"/>
      <c r="AEQ328" s="6"/>
      <c r="AER328" s="6"/>
      <c r="AES328" s="6"/>
      <c r="AET328" s="6"/>
      <c r="AEU328" s="6"/>
      <c r="AEV328" s="6"/>
      <c r="AEW328" s="6"/>
      <c r="AEX328" s="6"/>
      <c r="AEY328" s="6"/>
      <c r="AEZ328" s="6"/>
      <c r="AFA328" s="6"/>
      <c r="AFB328" s="6"/>
      <c r="AFC328" s="6"/>
      <c r="AFD328" s="6"/>
      <c r="AFE328" s="6"/>
      <c r="AFF328" s="6"/>
      <c r="AFG328" s="6"/>
      <c r="AFH328" s="6"/>
      <c r="AFI328" s="6"/>
      <c r="AFJ328" s="6"/>
      <c r="AFK328" s="6"/>
      <c r="AFL328" s="6"/>
      <c r="AFM328" s="6"/>
      <c r="AFN328" s="6"/>
      <c r="AFO328" s="6"/>
      <c r="AFP328" s="6"/>
      <c r="AFQ328" s="6"/>
      <c r="AFR328" s="6"/>
      <c r="AFS328" s="6"/>
      <c r="AFT328" s="6"/>
      <c r="AFU328" s="6"/>
      <c r="AFV328" s="6"/>
      <c r="AFW328" s="6"/>
      <c r="AFX328" s="6"/>
      <c r="AFY328" s="6"/>
      <c r="AFZ328" s="6"/>
      <c r="AGA328" s="6"/>
      <c r="AGB328" s="6"/>
      <c r="AGC328" s="6"/>
      <c r="AGD328" s="6"/>
      <c r="AGE328" s="6"/>
      <c r="AGF328" s="6"/>
      <c r="AGG328" s="6"/>
      <c r="AGH328" s="6"/>
      <c r="AGI328" s="6"/>
      <c r="AGJ328" s="6"/>
      <c r="AGK328" s="6"/>
      <c r="AGL328" s="6"/>
      <c r="AGM328" s="6"/>
      <c r="AGN328" s="6"/>
      <c r="AGO328" s="6"/>
      <c r="AGP328" s="6"/>
      <c r="AGQ328" s="6"/>
      <c r="AGR328" s="6"/>
      <c r="AGS328" s="6"/>
      <c r="AGT328" s="6"/>
      <c r="AGU328" s="6"/>
      <c r="AGV328" s="6"/>
      <c r="AGW328" s="6"/>
      <c r="AGX328" s="6"/>
      <c r="AGY328" s="6"/>
      <c r="AGZ328" s="6"/>
      <c r="AHA328" s="6"/>
      <c r="AHB328" s="6"/>
      <c r="AHC328" s="6"/>
      <c r="AHD328" s="6"/>
      <c r="AHE328" s="6"/>
      <c r="AHF328" s="6"/>
      <c r="AHG328" s="6"/>
      <c r="AHH328" s="6"/>
      <c r="AHI328" s="6"/>
      <c r="AHJ328" s="6"/>
      <c r="AHK328" s="6"/>
      <c r="AHL328" s="6"/>
      <c r="AHM328" s="6"/>
      <c r="AHN328" s="6"/>
      <c r="AHO328" s="6"/>
      <c r="AHP328" s="6"/>
      <c r="AHQ328" s="6"/>
      <c r="AHR328" s="6"/>
      <c r="AHS328" s="6"/>
      <c r="AHT328" s="6"/>
      <c r="AHU328" s="6"/>
      <c r="AHV328" s="6"/>
      <c r="AHW328" s="6"/>
      <c r="AHX328" s="6"/>
      <c r="AHY328" s="6"/>
      <c r="AHZ328" s="6"/>
      <c r="AIA328" s="6"/>
      <c r="AIB328" s="6"/>
      <c r="AIC328" s="6"/>
      <c r="AID328" s="6"/>
      <c r="AIE328" s="6"/>
      <c r="AIF328" s="6"/>
      <c r="AIG328" s="6"/>
      <c r="AIH328" s="6"/>
      <c r="AII328" s="6"/>
      <c r="AIJ328" s="6"/>
      <c r="AIK328" s="6"/>
      <c r="AIL328" s="6"/>
      <c r="AIM328" s="6"/>
      <c r="AIN328" s="6"/>
      <c r="AIO328" s="6"/>
      <c r="AIP328" s="6"/>
      <c r="AIQ328" s="6"/>
      <c r="AIR328" s="6"/>
      <c r="AIS328" s="6"/>
      <c r="AIT328" s="6"/>
      <c r="AIU328" s="6"/>
      <c r="AIV328" s="6"/>
      <c r="AIW328" s="6"/>
      <c r="AIX328" s="6"/>
      <c r="AIY328" s="6"/>
      <c r="AIZ328" s="6"/>
      <c r="AJA328" s="6"/>
      <c r="AJB328" s="6"/>
      <c r="AJC328" s="6"/>
      <c r="AJD328" s="6"/>
      <c r="AJE328" s="6"/>
      <c r="AJF328" s="6"/>
      <c r="AJG328" s="6"/>
      <c r="AJH328" s="6"/>
      <c r="AJI328" s="6"/>
      <c r="AJJ328" s="6"/>
      <c r="AJK328" s="6"/>
      <c r="AJL328" s="6"/>
      <c r="AJM328" s="6"/>
      <c r="AJN328" s="6"/>
      <c r="AJO328" s="6"/>
      <c r="AJP328" s="6"/>
      <c r="AJQ328" s="6"/>
      <c r="AJR328" s="6"/>
      <c r="AJS328" s="6"/>
      <c r="AJT328" s="6"/>
      <c r="AJU328" s="6"/>
      <c r="AJV328" s="6"/>
      <c r="AJW328" s="6"/>
      <c r="AJX328" s="6"/>
      <c r="AJY328" s="6"/>
      <c r="AJZ328" s="6"/>
      <c r="AKA328" s="6"/>
      <c r="AKB328" s="6"/>
      <c r="AKC328" s="6"/>
      <c r="AKD328" s="6"/>
      <c r="AKE328" s="6"/>
      <c r="AKF328" s="6"/>
      <c r="AKG328" s="6"/>
      <c r="AKH328" s="6"/>
      <c r="AKI328" s="6"/>
      <c r="AKJ328" s="6"/>
      <c r="AKK328" s="6"/>
      <c r="AKL328" s="6"/>
      <c r="AKM328" s="6"/>
      <c r="AKN328" s="6"/>
      <c r="AKO328" s="6"/>
      <c r="AKP328" s="6"/>
      <c r="AKQ328" s="6"/>
      <c r="AKR328" s="6"/>
      <c r="AKS328" s="6"/>
      <c r="AKT328" s="6"/>
      <c r="AKU328" s="6"/>
      <c r="AKV328" s="6"/>
      <c r="AKW328" s="6"/>
      <c r="AKX328" s="6"/>
      <c r="AKY328" s="6"/>
      <c r="AKZ328" s="6"/>
      <c r="ALA328" s="6"/>
      <c r="ALB328" s="6"/>
      <c r="ALC328" s="6"/>
      <c r="ALD328" s="6"/>
      <c r="ALE328" s="6"/>
      <c r="ALF328" s="6"/>
      <c r="ALG328" s="6"/>
      <c r="ALH328" s="6"/>
      <c r="ALI328" s="6"/>
      <c r="ALJ328" s="6"/>
      <c r="ALK328" s="6"/>
      <c r="ALL328" s="6"/>
      <c r="ALM328" s="6"/>
      <c r="ALN328" s="6"/>
      <c r="ALO328" s="6"/>
      <c r="ALP328" s="6"/>
      <c r="ALQ328" s="6"/>
      <c r="ALR328" s="6"/>
      <c r="ALS328" s="6"/>
      <c r="ALT328" s="6"/>
      <c r="ALU328" s="6"/>
      <c r="ALV328" s="6"/>
      <c r="ALW328" s="6"/>
      <c r="ALX328" s="6"/>
      <c r="ALY328" s="6"/>
      <c r="ALZ328" s="6"/>
      <c r="AMA328" s="6"/>
      <c r="AMB328" s="6"/>
      <c r="AMC328" s="6"/>
      <c r="AMD328" s="6"/>
      <c r="AME328" s="6"/>
      <c r="AMF328" s="6"/>
      <c r="AMG328" s="6"/>
      <c r="AMH328" s="6"/>
      <c r="AMI328" s="6"/>
      <c r="AMJ328" s="6"/>
      <c r="AMK328" s="6"/>
      <c r="AML328" s="6"/>
      <c r="AMM328" s="6"/>
      <c r="AMN328" s="6"/>
      <c r="AMO328" s="6"/>
      <c r="AMP328" s="6"/>
      <c r="AMQ328" s="6"/>
      <c r="AMR328" s="6"/>
      <c r="AMS328" s="6"/>
      <c r="AMT328" s="6"/>
      <c r="AMU328" s="6"/>
      <c r="AMV328" s="6"/>
      <c r="AMW328" s="6"/>
      <c r="AMX328" s="6"/>
      <c r="AMY328" s="6"/>
      <c r="AMZ328" s="6"/>
      <c r="ANA328" s="6"/>
      <c r="ANB328" s="6"/>
      <c r="ANC328" s="6"/>
      <c r="AND328" s="6"/>
      <c r="ANE328" s="6"/>
      <c r="ANF328" s="6"/>
      <c r="ANG328" s="6"/>
      <c r="ANH328" s="6"/>
      <c r="ANI328" s="6"/>
      <c r="ANJ328" s="6"/>
      <c r="ANK328" s="6"/>
      <c r="ANL328" s="6"/>
      <c r="ANM328" s="6"/>
      <c r="ANN328" s="6"/>
      <c r="ANO328" s="6"/>
      <c r="ANP328" s="6"/>
      <c r="ANQ328" s="6"/>
      <c r="ANR328" s="6"/>
      <c r="ANS328" s="6"/>
      <c r="ANT328" s="6"/>
      <c r="ANU328" s="6"/>
      <c r="ANV328" s="6"/>
      <c r="ANW328" s="6"/>
      <c r="ANX328" s="6"/>
      <c r="ANY328" s="6"/>
      <c r="ANZ328" s="6"/>
      <c r="AOA328" s="6"/>
      <c r="AOB328" s="6"/>
      <c r="AOC328" s="6"/>
      <c r="AOD328" s="6"/>
      <c r="AOE328" s="6"/>
      <c r="AOF328" s="6"/>
      <c r="AOG328" s="6"/>
      <c r="AOH328" s="6"/>
      <c r="AOI328" s="6"/>
      <c r="AOJ328" s="6"/>
      <c r="AOK328" s="6"/>
      <c r="AOL328" s="6"/>
      <c r="AOM328" s="6"/>
      <c r="AON328" s="6"/>
      <c r="AOO328" s="6"/>
      <c r="AOP328" s="6"/>
      <c r="AOQ328" s="6"/>
      <c r="AOR328" s="6"/>
      <c r="AOS328" s="6"/>
      <c r="AOT328" s="6"/>
      <c r="AOU328" s="6"/>
      <c r="AOV328" s="6"/>
      <c r="AOW328" s="6"/>
      <c r="AOX328" s="6"/>
      <c r="AOY328" s="6"/>
      <c r="AOZ328" s="6"/>
      <c r="APA328" s="6"/>
      <c r="APB328" s="6"/>
      <c r="APC328" s="6"/>
      <c r="APD328" s="6"/>
      <c r="APE328" s="6"/>
      <c r="APF328" s="6"/>
      <c r="APG328" s="6"/>
      <c r="APH328" s="6"/>
      <c r="API328" s="6"/>
      <c r="APJ328" s="6"/>
      <c r="APK328" s="6"/>
      <c r="APL328" s="6"/>
      <c r="APM328" s="6"/>
      <c r="APN328" s="6"/>
      <c r="APO328" s="6"/>
      <c r="APP328" s="6"/>
      <c r="APQ328" s="6"/>
      <c r="APR328" s="6"/>
      <c r="APS328" s="6"/>
      <c r="APT328" s="6"/>
      <c r="APU328" s="6"/>
      <c r="APV328" s="6"/>
      <c r="APW328" s="6"/>
      <c r="APX328" s="6"/>
      <c r="APY328" s="6"/>
      <c r="APZ328" s="6"/>
      <c r="AQA328" s="6"/>
      <c r="AQB328" s="6"/>
      <c r="AQC328" s="6"/>
      <c r="AQD328" s="6"/>
      <c r="AQE328" s="6"/>
      <c r="AQF328" s="6"/>
      <c r="AQG328" s="6"/>
      <c r="AQH328" s="6"/>
      <c r="AQI328" s="6"/>
      <c r="AQJ328" s="6"/>
      <c r="AQK328" s="6"/>
      <c r="AQL328" s="6"/>
      <c r="AQM328" s="6"/>
      <c r="AQN328" s="6"/>
      <c r="AQO328" s="6"/>
      <c r="AQP328" s="6"/>
      <c r="AQQ328" s="6"/>
      <c r="AQR328" s="6"/>
      <c r="AQS328" s="6"/>
      <c r="AQT328" s="6"/>
      <c r="AQU328" s="6"/>
      <c r="AQV328" s="6"/>
      <c r="AQW328" s="6"/>
      <c r="AQX328" s="6"/>
      <c r="AQY328" s="6"/>
      <c r="AQZ328" s="6"/>
      <c r="ARA328" s="6"/>
      <c r="ARB328" s="6"/>
      <c r="ARC328" s="6"/>
      <c r="ARD328" s="6"/>
      <c r="ARE328" s="6"/>
      <c r="ARF328" s="6"/>
      <c r="ARG328" s="6"/>
      <c r="ARH328" s="6"/>
      <c r="ARI328" s="6"/>
      <c r="ARJ328" s="6"/>
      <c r="ARK328" s="6"/>
      <c r="ARL328" s="6"/>
      <c r="ARM328" s="6"/>
      <c r="ARN328" s="6"/>
      <c r="ARO328" s="6"/>
      <c r="ARP328" s="6"/>
      <c r="ARQ328" s="6"/>
      <c r="ARR328" s="6"/>
      <c r="ARS328" s="6"/>
      <c r="ART328" s="6"/>
      <c r="ARU328" s="6"/>
      <c r="ARV328" s="6"/>
      <c r="ARW328" s="6"/>
      <c r="ARX328" s="6"/>
      <c r="ARY328" s="6"/>
      <c r="ARZ328" s="6"/>
      <c r="ASA328" s="6"/>
      <c r="ASB328" s="6"/>
      <c r="ASC328" s="6"/>
      <c r="ASD328" s="6"/>
      <c r="ASE328" s="6"/>
      <c r="ASF328" s="6"/>
      <c r="ASG328" s="6"/>
      <c r="ASH328" s="6"/>
      <c r="ASI328" s="6"/>
      <c r="ASJ328" s="6"/>
      <c r="ASK328" s="6"/>
      <c r="ASL328" s="6"/>
      <c r="ASM328" s="6"/>
      <c r="ASN328" s="6"/>
      <c r="ASO328" s="6"/>
      <c r="ASP328" s="6"/>
      <c r="ASQ328" s="6"/>
      <c r="ASR328" s="6"/>
      <c r="ASS328" s="6"/>
      <c r="AST328" s="6"/>
      <c r="ASU328" s="6"/>
      <c r="ASV328" s="6"/>
      <c r="ASW328" s="6"/>
      <c r="ASX328" s="6"/>
      <c r="ASY328" s="6"/>
      <c r="ASZ328" s="6"/>
      <c r="ATA328" s="6"/>
      <c r="ATB328" s="6"/>
      <c r="ATC328" s="6"/>
      <c r="ATD328" s="6"/>
      <c r="ATE328" s="6"/>
      <c r="ATF328" s="6"/>
      <c r="ATG328" s="6"/>
      <c r="ATH328" s="6"/>
      <c r="ATI328" s="6"/>
      <c r="ATJ328" s="6"/>
      <c r="ATK328" s="6"/>
      <c r="ATL328" s="6"/>
      <c r="ATM328" s="6"/>
      <c r="ATN328" s="6"/>
      <c r="ATO328" s="6"/>
      <c r="ATP328" s="6"/>
      <c r="ATQ328" s="6"/>
      <c r="ATR328" s="6"/>
      <c r="ATS328" s="6"/>
      <c r="ATT328" s="6"/>
      <c r="ATU328" s="6"/>
      <c r="ATV328" s="6"/>
      <c r="ATW328" s="6"/>
      <c r="ATX328" s="6"/>
      <c r="ATY328" s="6"/>
      <c r="ATZ328" s="6"/>
      <c r="AUA328" s="6"/>
      <c r="AUB328" s="6"/>
      <c r="AUC328" s="6"/>
      <c r="AUD328" s="6"/>
      <c r="AUE328" s="6"/>
      <c r="AUF328" s="6"/>
      <c r="AUG328" s="6"/>
      <c r="AUH328" s="6"/>
      <c r="AUI328" s="6"/>
      <c r="AUJ328" s="6"/>
      <c r="AUK328" s="6"/>
      <c r="AUL328" s="6"/>
      <c r="AUM328" s="6"/>
      <c r="AUN328" s="6"/>
      <c r="AUO328" s="6"/>
      <c r="AUP328" s="6"/>
      <c r="AUQ328" s="6"/>
      <c r="AUR328" s="6"/>
      <c r="AUS328" s="6"/>
      <c r="AUT328" s="6"/>
      <c r="AUU328" s="6"/>
      <c r="AUV328" s="6"/>
      <c r="AUW328" s="6"/>
      <c r="AUX328" s="6"/>
      <c r="AUY328" s="6"/>
      <c r="AUZ328" s="6"/>
      <c r="AVA328" s="6"/>
      <c r="AVB328" s="6"/>
      <c r="AVC328" s="6"/>
      <c r="AVD328" s="6"/>
      <c r="AVE328" s="6"/>
      <c r="AVF328" s="6"/>
      <c r="AVG328" s="6"/>
      <c r="AVH328" s="6"/>
      <c r="AVI328" s="6"/>
      <c r="AVJ328" s="6"/>
      <c r="AVK328" s="6"/>
      <c r="AVL328" s="6"/>
      <c r="AVM328" s="6"/>
      <c r="AVN328" s="6"/>
      <c r="AVO328" s="6"/>
      <c r="AVP328" s="6"/>
      <c r="AVQ328" s="6"/>
      <c r="AVR328" s="6"/>
      <c r="AVS328" s="6"/>
      <c r="AVT328" s="6"/>
      <c r="AVU328" s="6"/>
      <c r="AVV328" s="6"/>
      <c r="AVW328" s="6"/>
      <c r="AVX328" s="6"/>
      <c r="AVY328" s="6"/>
      <c r="AVZ328" s="6"/>
      <c r="AWA328" s="6"/>
      <c r="AWB328" s="6"/>
      <c r="AWC328" s="6"/>
      <c r="AWD328" s="6"/>
      <c r="AWE328" s="6"/>
      <c r="AWF328" s="6"/>
      <c r="AWG328" s="6"/>
      <c r="AWH328" s="6"/>
      <c r="AWI328" s="6"/>
      <c r="AWJ328" s="6"/>
      <c r="AWK328" s="6"/>
      <c r="AWL328" s="6"/>
      <c r="AWM328" s="6"/>
      <c r="AWN328" s="6"/>
      <c r="AWO328" s="6"/>
      <c r="AWP328" s="6"/>
      <c r="AWQ328" s="6"/>
      <c r="AWR328" s="6"/>
      <c r="AWS328" s="6"/>
      <c r="AWT328" s="6"/>
      <c r="AWU328" s="6"/>
      <c r="AWV328" s="6"/>
      <c r="AWW328" s="6"/>
      <c r="AWX328" s="6"/>
      <c r="AWY328" s="6"/>
      <c r="AWZ328" s="6"/>
      <c r="AXA328" s="6"/>
      <c r="AXB328" s="6"/>
      <c r="AXC328" s="6"/>
      <c r="AXD328" s="6"/>
      <c r="AXE328" s="6"/>
      <c r="AXF328" s="6"/>
      <c r="AXG328" s="6"/>
      <c r="AXH328" s="6"/>
      <c r="AXI328" s="6"/>
      <c r="AXJ328" s="6"/>
      <c r="AXK328" s="6"/>
      <c r="AXL328" s="6"/>
      <c r="AXM328" s="6"/>
      <c r="AXN328" s="6"/>
      <c r="AXO328" s="6"/>
      <c r="AXP328" s="6"/>
      <c r="AXQ328" s="6"/>
      <c r="AXR328" s="6"/>
      <c r="AXS328" s="6"/>
      <c r="AXT328" s="6"/>
      <c r="AXU328" s="6"/>
      <c r="AXV328" s="6"/>
      <c r="AXW328" s="6"/>
      <c r="AXX328" s="6"/>
      <c r="AXY328" s="6"/>
      <c r="AXZ328" s="6"/>
      <c r="AYA328" s="6"/>
      <c r="AYB328" s="6"/>
      <c r="AYC328" s="6"/>
      <c r="AYD328" s="6"/>
      <c r="AYE328" s="6"/>
      <c r="AYF328" s="6"/>
      <c r="AYG328" s="6"/>
      <c r="AYH328" s="6"/>
      <c r="AYI328" s="6"/>
      <c r="AYJ328" s="6"/>
      <c r="AYK328" s="6"/>
      <c r="AYL328" s="6"/>
      <c r="AYM328" s="6"/>
      <c r="AYN328" s="6"/>
      <c r="AYO328" s="6"/>
      <c r="AYP328" s="6"/>
      <c r="AYQ328" s="6"/>
      <c r="AYR328" s="6"/>
      <c r="AYS328" s="6"/>
      <c r="AYT328" s="6"/>
      <c r="AYU328" s="6"/>
      <c r="AYV328" s="6"/>
      <c r="AYW328" s="6"/>
      <c r="AYX328" s="6"/>
      <c r="AYY328" s="6"/>
      <c r="AYZ328" s="6"/>
      <c r="AZA328" s="6"/>
      <c r="AZB328" s="6"/>
      <c r="AZC328" s="6"/>
      <c r="AZD328" s="6"/>
      <c r="AZE328" s="6"/>
      <c r="AZF328" s="6"/>
      <c r="AZG328" s="6"/>
      <c r="AZH328" s="6"/>
      <c r="AZI328" s="6"/>
      <c r="AZJ328" s="6"/>
      <c r="AZK328" s="6"/>
      <c r="AZL328" s="6"/>
      <c r="AZM328" s="6"/>
      <c r="AZN328" s="6"/>
      <c r="AZO328" s="6"/>
      <c r="AZP328" s="6"/>
      <c r="AZQ328" s="6"/>
      <c r="AZR328" s="6"/>
      <c r="AZS328" s="6"/>
      <c r="AZT328" s="6"/>
      <c r="AZU328" s="6"/>
      <c r="AZV328" s="6"/>
      <c r="AZW328" s="6"/>
      <c r="AZX328" s="6"/>
      <c r="AZY328" s="6"/>
      <c r="AZZ328" s="6"/>
      <c r="BAA328" s="6"/>
      <c r="BAB328" s="6"/>
      <c r="BAC328" s="6"/>
      <c r="BAD328" s="6"/>
      <c r="BAE328" s="6"/>
      <c r="BAF328" s="6"/>
      <c r="BAG328" s="6"/>
      <c r="BAH328" s="6"/>
      <c r="BAI328" s="6"/>
      <c r="BAJ328" s="6"/>
      <c r="BAK328" s="6"/>
      <c r="BAL328" s="6"/>
      <c r="BAM328" s="6"/>
      <c r="BAN328" s="6"/>
      <c r="BAO328" s="6"/>
      <c r="BAP328" s="6"/>
      <c r="BAQ328" s="6"/>
      <c r="BAR328" s="6"/>
      <c r="BAS328" s="6"/>
      <c r="BAT328" s="6"/>
      <c r="BAU328" s="6"/>
      <c r="BAV328" s="6"/>
      <c r="BAW328" s="6"/>
      <c r="BAX328" s="6"/>
      <c r="BAY328" s="6"/>
      <c r="BAZ328" s="6"/>
      <c r="BBA328" s="6"/>
      <c r="BBB328" s="6"/>
      <c r="BBC328" s="6"/>
      <c r="BBD328" s="6"/>
      <c r="BBE328" s="6"/>
      <c r="BBF328" s="6"/>
      <c r="BBG328" s="6"/>
      <c r="BBH328" s="6"/>
      <c r="BBI328" s="6"/>
      <c r="BBJ328" s="6"/>
      <c r="BBK328" s="6"/>
      <c r="BBL328" s="6"/>
      <c r="BBM328" s="6"/>
      <c r="BBN328" s="6"/>
      <c r="BBO328" s="6"/>
      <c r="BBP328" s="6"/>
      <c r="BBQ328" s="6"/>
      <c r="BBR328" s="6"/>
      <c r="BBS328" s="6"/>
      <c r="BBT328" s="6"/>
      <c r="BBU328" s="6"/>
      <c r="BBV328" s="6"/>
      <c r="BBW328" s="6"/>
      <c r="BBX328" s="6"/>
      <c r="BBY328" s="6"/>
      <c r="BBZ328" s="6"/>
      <c r="BCA328" s="6"/>
      <c r="BCB328" s="6"/>
      <c r="BCC328" s="6"/>
      <c r="BCD328" s="6"/>
      <c r="BCE328" s="6"/>
      <c r="BCF328" s="6"/>
      <c r="BCG328" s="6"/>
      <c r="BCH328" s="6"/>
      <c r="BCI328" s="6"/>
      <c r="BCJ328" s="6"/>
      <c r="BCK328" s="6"/>
      <c r="BCL328" s="6"/>
      <c r="BCM328" s="6"/>
      <c r="BCN328" s="6"/>
      <c r="BCO328" s="6"/>
      <c r="BCP328" s="6"/>
      <c r="BCQ328" s="6"/>
      <c r="BCR328" s="6"/>
      <c r="BCS328" s="6"/>
      <c r="BCT328" s="6"/>
      <c r="BCU328" s="6"/>
      <c r="BCV328" s="6"/>
      <c r="BCW328" s="6"/>
      <c r="BCX328" s="6"/>
      <c r="BCY328" s="6"/>
      <c r="BCZ328" s="6"/>
      <c r="BDA328" s="6"/>
      <c r="BDB328" s="6"/>
      <c r="BDC328" s="6"/>
      <c r="BDD328" s="6"/>
      <c r="BDE328" s="6"/>
      <c r="BDF328" s="6"/>
      <c r="BDG328" s="6"/>
      <c r="BDH328" s="6"/>
      <c r="BDI328" s="6"/>
      <c r="BDJ328" s="6"/>
      <c r="BDK328" s="6"/>
      <c r="BDL328" s="6"/>
      <c r="BDM328" s="6"/>
      <c r="BDN328" s="6"/>
      <c r="BDO328" s="6"/>
      <c r="BDP328" s="6"/>
      <c r="BDQ328" s="6"/>
      <c r="BDR328" s="6"/>
      <c r="BDS328" s="6"/>
      <c r="BDT328" s="6"/>
      <c r="BDU328" s="6"/>
      <c r="BDV328" s="6"/>
      <c r="BDW328" s="6"/>
      <c r="BDX328" s="6"/>
      <c r="BDY328" s="6"/>
      <c r="BDZ328" s="6"/>
      <c r="BEA328" s="6"/>
      <c r="BEB328" s="6"/>
      <c r="BEC328" s="6"/>
      <c r="BED328" s="6"/>
      <c r="BEE328" s="6"/>
      <c r="BEF328" s="6"/>
      <c r="BEG328" s="6"/>
      <c r="BEH328" s="6"/>
      <c r="BEI328" s="6"/>
      <c r="BEJ328" s="6"/>
      <c r="BEK328" s="6"/>
      <c r="BEL328" s="6"/>
      <c r="BEM328" s="6"/>
      <c r="BEN328" s="6"/>
      <c r="BEO328" s="6"/>
      <c r="BEP328" s="6"/>
      <c r="BEQ328" s="6"/>
      <c r="BER328" s="6"/>
      <c r="BES328" s="6"/>
      <c r="BET328" s="6"/>
      <c r="BEU328" s="6"/>
      <c r="BEV328" s="6"/>
      <c r="BEW328" s="6"/>
      <c r="BEX328" s="6"/>
      <c r="BEY328" s="6"/>
      <c r="BEZ328" s="6"/>
      <c r="BFA328" s="6"/>
      <c r="BFB328" s="6"/>
      <c r="BFC328" s="6"/>
      <c r="BFD328" s="6"/>
      <c r="BFE328" s="6"/>
      <c r="BFF328" s="6"/>
      <c r="BFG328" s="6"/>
      <c r="BFH328" s="6"/>
      <c r="BFI328" s="6"/>
      <c r="BFJ328" s="6"/>
      <c r="BFK328" s="6"/>
      <c r="BFL328" s="6"/>
      <c r="BFM328" s="6"/>
      <c r="BFN328" s="6"/>
      <c r="BFO328" s="6"/>
      <c r="BFP328" s="6"/>
      <c r="BFQ328" s="6"/>
      <c r="BFR328" s="6"/>
      <c r="BFS328" s="6"/>
      <c r="BFT328" s="6"/>
      <c r="BFU328" s="6"/>
      <c r="BFV328" s="6"/>
      <c r="BFW328" s="6"/>
      <c r="BFX328" s="6"/>
      <c r="BFY328" s="6"/>
      <c r="BFZ328" s="6"/>
      <c r="BGA328" s="6"/>
      <c r="BGB328" s="6"/>
      <c r="BGC328" s="6"/>
      <c r="BGD328" s="6"/>
      <c r="BGE328" s="6"/>
      <c r="BGF328" s="6"/>
      <c r="BGG328" s="6"/>
      <c r="BGH328" s="6"/>
      <c r="BGI328" s="6"/>
      <c r="BGJ328" s="6"/>
      <c r="BGK328" s="6"/>
      <c r="BGL328" s="6"/>
      <c r="BGM328" s="6"/>
      <c r="BGN328" s="6"/>
      <c r="BGO328" s="6"/>
      <c r="BGP328" s="6"/>
      <c r="BGQ328" s="6"/>
      <c r="BGR328" s="6"/>
      <c r="BGS328" s="6"/>
      <c r="BGT328" s="6"/>
      <c r="BGU328" s="6"/>
      <c r="BGV328" s="6"/>
      <c r="BGW328" s="6"/>
      <c r="BGX328" s="6"/>
      <c r="BGY328" s="6"/>
      <c r="BGZ328" s="6"/>
      <c r="BHA328" s="6"/>
      <c r="BHB328" s="6"/>
      <c r="BHC328" s="6"/>
      <c r="BHD328" s="6"/>
      <c r="BHE328" s="6"/>
      <c r="BHF328" s="6"/>
      <c r="BHG328" s="6"/>
      <c r="BHH328" s="6"/>
      <c r="BHI328" s="6"/>
      <c r="BHJ328" s="6"/>
      <c r="BHK328" s="6"/>
      <c r="BHL328" s="6"/>
      <c r="BHM328" s="6"/>
      <c r="BHN328" s="6"/>
      <c r="BHO328" s="6"/>
      <c r="BHP328" s="6"/>
      <c r="BHQ328" s="6"/>
      <c r="BHR328" s="6"/>
      <c r="BHS328" s="6"/>
      <c r="BHT328" s="6"/>
      <c r="BHU328" s="6"/>
      <c r="BHV328" s="6"/>
      <c r="BHW328" s="6"/>
      <c r="BHX328" s="6"/>
      <c r="BHY328" s="6"/>
      <c r="BHZ328" s="6"/>
      <c r="BIA328" s="6"/>
      <c r="BIB328" s="6"/>
      <c r="BIC328" s="6"/>
      <c r="BID328" s="6"/>
      <c r="BIE328" s="6"/>
      <c r="BIF328" s="6"/>
      <c r="BIG328" s="6"/>
      <c r="BIH328" s="6"/>
      <c r="BII328" s="6"/>
      <c r="BIJ328" s="6"/>
      <c r="BIK328" s="6"/>
      <c r="BIL328" s="6"/>
      <c r="BIM328" s="6"/>
      <c r="BIN328" s="6"/>
      <c r="BIO328" s="6"/>
      <c r="BIP328" s="6"/>
      <c r="BIQ328" s="6"/>
      <c r="BIR328" s="6"/>
      <c r="BIS328" s="6"/>
      <c r="BIT328" s="6"/>
      <c r="BIU328" s="6"/>
      <c r="BIV328" s="6"/>
      <c r="BIW328" s="6"/>
      <c r="BIX328" s="6"/>
      <c r="BIY328" s="6"/>
      <c r="BIZ328" s="6"/>
      <c r="BJA328" s="6"/>
      <c r="BJB328" s="6"/>
      <c r="BJC328" s="6"/>
      <c r="BJD328" s="6"/>
      <c r="BJE328" s="6"/>
      <c r="BJF328" s="6"/>
      <c r="BJG328" s="6"/>
      <c r="BJH328" s="6"/>
      <c r="BJI328" s="6"/>
      <c r="BJJ328" s="6"/>
      <c r="BJK328" s="6"/>
      <c r="BJL328" s="6"/>
      <c r="BJM328" s="6"/>
      <c r="BJN328" s="6"/>
      <c r="BJO328" s="6"/>
      <c r="BJP328" s="6"/>
      <c r="BJQ328" s="6"/>
      <c r="BJR328" s="6"/>
      <c r="BJS328" s="6"/>
      <c r="BJT328" s="6"/>
      <c r="BJU328" s="6"/>
      <c r="BJV328" s="6"/>
      <c r="BJW328" s="6"/>
      <c r="BJX328" s="6"/>
      <c r="BJY328" s="6"/>
      <c r="BJZ328" s="6"/>
      <c r="BKA328" s="6"/>
      <c r="BKB328" s="6"/>
      <c r="BKC328" s="6"/>
      <c r="BKD328" s="6"/>
      <c r="BKE328" s="6"/>
      <c r="BKF328" s="6"/>
      <c r="BKG328" s="6"/>
      <c r="BKH328" s="6"/>
      <c r="BKI328" s="6"/>
      <c r="BKJ328" s="6"/>
      <c r="BKK328" s="6"/>
      <c r="BKL328" s="6"/>
      <c r="BKM328" s="6"/>
      <c r="BKN328" s="6"/>
      <c r="BKO328" s="6"/>
      <c r="BKP328" s="6"/>
      <c r="BKQ328" s="6"/>
      <c r="BKR328" s="6"/>
      <c r="BKS328" s="6"/>
      <c r="BKT328" s="6"/>
      <c r="BKU328" s="6"/>
      <c r="BKV328" s="6"/>
      <c r="BKW328" s="6"/>
      <c r="BKX328" s="6"/>
      <c r="BKY328" s="6"/>
      <c r="BKZ328" s="6"/>
      <c r="BLA328" s="6"/>
      <c r="BLB328" s="6"/>
      <c r="BLC328" s="6"/>
      <c r="BLD328" s="6"/>
      <c r="BLE328" s="6"/>
      <c r="BLF328" s="6"/>
      <c r="BLG328" s="6"/>
      <c r="BLH328" s="6"/>
      <c r="BLI328" s="6"/>
      <c r="BLJ328" s="6"/>
      <c r="BLK328" s="6"/>
      <c r="BLL328" s="6"/>
      <c r="BLM328" s="6"/>
      <c r="BLN328" s="6"/>
      <c r="BLO328" s="6"/>
      <c r="BLP328" s="6"/>
      <c r="BLQ328" s="6"/>
      <c r="BLR328" s="6"/>
      <c r="BLS328" s="6"/>
      <c r="BLT328" s="6"/>
      <c r="BLU328" s="6"/>
      <c r="BLV328" s="6"/>
      <c r="BLW328" s="6"/>
      <c r="BLX328" s="6"/>
      <c r="BLY328" s="6"/>
      <c r="BLZ328" s="6"/>
      <c r="BMA328" s="6"/>
      <c r="BMB328" s="6"/>
      <c r="BMC328" s="6"/>
      <c r="BMD328" s="6"/>
      <c r="BME328" s="6"/>
      <c r="BMF328" s="6"/>
      <c r="BMG328" s="6"/>
      <c r="BMH328" s="6"/>
      <c r="BMI328" s="6"/>
      <c r="BMJ328" s="6"/>
      <c r="BMK328" s="6"/>
      <c r="BML328" s="6"/>
      <c r="BMM328" s="6"/>
      <c r="BMN328" s="6"/>
      <c r="BMO328" s="6"/>
      <c r="BMP328" s="6"/>
      <c r="BMQ328" s="6"/>
      <c r="BMR328" s="6"/>
      <c r="BMS328" s="6"/>
      <c r="BMT328" s="6"/>
      <c r="BMU328" s="6"/>
      <c r="BMV328" s="6"/>
      <c r="BMW328" s="6"/>
      <c r="BMX328" s="6"/>
      <c r="BMY328" s="6"/>
      <c r="BMZ328" s="6"/>
      <c r="BNA328" s="6"/>
      <c r="BNB328" s="6"/>
      <c r="BNC328" s="6"/>
      <c r="BND328" s="6"/>
      <c r="BNE328" s="6"/>
      <c r="BNF328" s="6"/>
      <c r="BNG328" s="6"/>
      <c r="BNH328" s="6"/>
      <c r="BNI328" s="6"/>
      <c r="BNJ328" s="6"/>
      <c r="BNK328" s="6"/>
      <c r="BNL328" s="6"/>
      <c r="BNM328" s="6"/>
      <c r="BNN328" s="6"/>
      <c r="BNO328" s="6"/>
      <c r="BNP328" s="6"/>
      <c r="BNQ328" s="6"/>
      <c r="BNR328" s="6"/>
      <c r="BNS328" s="6"/>
      <c r="BNT328" s="6"/>
      <c r="BNU328" s="6"/>
      <c r="BNV328" s="6"/>
      <c r="BNW328" s="6"/>
      <c r="BNX328" s="6"/>
      <c r="BNY328" s="6"/>
      <c r="BNZ328" s="6"/>
      <c r="BOA328" s="6"/>
      <c r="BOB328" s="6"/>
      <c r="BOC328" s="6"/>
      <c r="BOD328" s="6"/>
      <c r="BOE328" s="6"/>
      <c r="BOF328" s="6"/>
      <c r="BOG328" s="6"/>
      <c r="BOH328" s="6"/>
      <c r="BOI328" s="6"/>
      <c r="BOJ328" s="6"/>
      <c r="BOK328" s="6"/>
      <c r="BOL328" s="6"/>
      <c r="BOM328" s="6"/>
      <c r="BON328" s="6"/>
      <c r="BOO328" s="6"/>
      <c r="BOP328" s="6"/>
      <c r="BOQ328" s="6"/>
      <c r="BOR328" s="6"/>
      <c r="BOS328" s="6"/>
      <c r="BOT328" s="6"/>
      <c r="BOU328" s="6"/>
      <c r="BOV328" s="6"/>
      <c r="BOW328" s="6"/>
      <c r="BOX328" s="6"/>
      <c r="BOY328" s="6"/>
      <c r="BOZ328" s="6"/>
      <c r="BPA328" s="6"/>
      <c r="BPB328" s="6"/>
      <c r="BPC328" s="6"/>
      <c r="BPD328" s="6"/>
      <c r="BPE328" s="6"/>
      <c r="BPF328" s="6"/>
      <c r="BPG328" s="6"/>
      <c r="BPH328" s="6"/>
      <c r="BPI328" s="6"/>
      <c r="BPJ328" s="6"/>
      <c r="BPK328" s="6"/>
      <c r="BPL328" s="6"/>
      <c r="BPM328" s="6"/>
      <c r="BPN328" s="6"/>
      <c r="BPO328" s="6"/>
      <c r="BPP328" s="6"/>
      <c r="BPQ328" s="6"/>
      <c r="BPR328" s="6"/>
      <c r="BPS328" s="6"/>
      <c r="BPT328" s="6"/>
      <c r="BPU328" s="6"/>
      <c r="BPV328" s="6"/>
      <c r="BPW328" s="6"/>
      <c r="BPX328" s="6"/>
      <c r="BPY328" s="6"/>
      <c r="BPZ328" s="6"/>
      <c r="BQA328" s="6"/>
      <c r="BQB328" s="6"/>
      <c r="BQC328" s="6"/>
      <c r="BQD328" s="6"/>
      <c r="BQE328" s="6"/>
      <c r="BQF328" s="6"/>
      <c r="BQG328" s="6"/>
      <c r="BQH328" s="6"/>
      <c r="BQI328" s="6"/>
      <c r="BQJ328" s="6"/>
      <c r="BQK328" s="6"/>
      <c r="BQL328" s="6"/>
      <c r="BQM328" s="6"/>
      <c r="BQN328" s="6"/>
      <c r="BQO328" s="6"/>
      <c r="BQP328" s="6"/>
      <c r="BQQ328" s="6"/>
      <c r="BQR328" s="6"/>
      <c r="BQS328" s="6"/>
      <c r="BQT328" s="6"/>
      <c r="BQU328" s="6"/>
      <c r="BQV328" s="6"/>
      <c r="BQW328" s="6"/>
      <c r="BQX328" s="6"/>
      <c r="BQY328" s="6"/>
      <c r="BQZ328" s="6"/>
      <c r="BRA328" s="6"/>
      <c r="BRB328" s="6"/>
      <c r="BRC328" s="6"/>
      <c r="BRD328" s="6"/>
      <c r="BRE328" s="6"/>
      <c r="BRF328" s="6"/>
      <c r="BRG328" s="6"/>
      <c r="BRH328" s="6"/>
      <c r="BRI328" s="6"/>
      <c r="BRJ328" s="6"/>
      <c r="BRK328" s="6"/>
      <c r="BRL328" s="6"/>
      <c r="BRM328" s="6"/>
      <c r="BRN328" s="6"/>
      <c r="BRO328" s="6"/>
      <c r="BRP328" s="6"/>
      <c r="BRQ328" s="6"/>
      <c r="BRR328" s="6"/>
      <c r="BRS328" s="6"/>
      <c r="BRT328" s="6"/>
      <c r="BRU328" s="6"/>
      <c r="BRV328" s="6"/>
      <c r="BRW328" s="6"/>
      <c r="BRX328" s="6"/>
      <c r="BRY328" s="6"/>
      <c r="BRZ328" s="6"/>
      <c r="BSA328" s="6"/>
      <c r="BSB328" s="6"/>
      <c r="BSC328" s="6"/>
      <c r="BSD328" s="6"/>
      <c r="BSE328" s="6"/>
      <c r="BSF328" s="6"/>
      <c r="BSG328" s="6"/>
      <c r="BSH328" s="6"/>
      <c r="BSI328" s="6"/>
      <c r="BSJ328" s="6"/>
      <c r="BSK328" s="6"/>
      <c r="BSL328" s="6"/>
      <c r="BSM328" s="6"/>
      <c r="BSN328" s="6"/>
      <c r="BSO328" s="6"/>
      <c r="BSP328" s="6"/>
      <c r="BSQ328" s="6"/>
      <c r="BSR328" s="6"/>
      <c r="BSS328" s="6"/>
      <c r="BST328" s="6"/>
      <c r="BSU328" s="6"/>
      <c r="BSV328" s="6"/>
      <c r="BSW328" s="6"/>
      <c r="BSX328" s="6"/>
      <c r="BSY328" s="6"/>
      <c r="BSZ328" s="6"/>
      <c r="BTA328" s="6"/>
      <c r="BTB328" s="6"/>
      <c r="BTC328" s="6"/>
      <c r="BTD328" s="6"/>
      <c r="BTE328" s="6"/>
      <c r="BTF328" s="6"/>
      <c r="BTG328" s="6"/>
      <c r="BTH328" s="6"/>
      <c r="BTI328" s="6"/>
      <c r="BTJ328" s="6"/>
      <c r="BTK328" s="6"/>
      <c r="BTL328" s="6"/>
      <c r="BTM328" s="6"/>
      <c r="BTN328" s="6"/>
      <c r="BTO328" s="6"/>
      <c r="BTP328" s="6"/>
      <c r="BTQ328" s="6"/>
      <c r="BTR328" s="6"/>
      <c r="BTS328" s="6"/>
      <c r="BTT328" s="6"/>
      <c r="BTU328" s="6"/>
      <c r="BTV328" s="6"/>
      <c r="BTW328" s="6"/>
      <c r="BTX328" s="6"/>
      <c r="BTY328" s="6"/>
      <c r="BTZ328" s="6"/>
      <c r="BUA328" s="6"/>
      <c r="BUB328" s="6"/>
      <c r="BUC328" s="6"/>
      <c r="BUD328" s="6"/>
      <c r="BUE328" s="6"/>
      <c r="BUF328" s="6"/>
      <c r="BUG328" s="6"/>
      <c r="BUH328" s="6"/>
      <c r="BUI328" s="6"/>
      <c r="BUJ328" s="6"/>
      <c r="BUK328" s="6"/>
      <c r="BUL328" s="6"/>
      <c r="BUM328" s="6"/>
      <c r="BUN328" s="6"/>
      <c r="BUO328" s="6"/>
      <c r="BUP328" s="6"/>
      <c r="BUQ328" s="6"/>
      <c r="BUR328" s="6"/>
      <c r="BUS328" s="6"/>
      <c r="BUT328" s="6"/>
      <c r="BUU328" s="6"/>
      <c r="BUV328" s="6"/>
      <c r="BUW328" s="6"/>
      <c r="BUX328" s="6"/>
      <c r="BUY328" s="6"/>
      <c r="BUZ328" s="6"/>
      <c r="BVA328" s="6"/>
      <c r="BVB328" s="6"/>
      <c r="BVC328" s="6"/>
      <c r="BVD328" s="6"/>
      <c r="BVE328" s="6"/>
      <c r="BVF328" s="6"/>
      <c r="BVG328" s="6"/>
      <c r="BVH328" s="6"/>
      <c r="BVI328" s="6"/>
      <c r="BVJ328" s="6"/>
      <c r="BVK328" s="6"/>
      <c r="BVL328" s="6"/>
      <c r="BVM328" s="6"/>
      <c r="BVN328" s="6"/>
      <c r="BVO328" s="6"/>
      <c r="BVP328" s="6"/>
      <c r="BVQ328" s="6"/>
      <c r="BVR328" s="6"/>
      <c r="BVS328" s="6"/>
      <c r="BVT328" s="6"/>
      <c r="BVU328" s="6"/>
      <c r="BVV328" s="6"/>
      <c r="BVW328" s="6"/>
      <c r="BVX328" s="6"/>
      <c r="BVY328" s="6"/>
      <c r="BVZ328" s="6"/>
      <c r="BWA328" s="6"/>
      <c r="BWB328" s="6"/>
      <c r="BWC328" s="6"/>
      <c r="BWD328" s="6"/>
      <c r="BWE328" s="6"/>
      <c r="BWF328" s="6"/>
      <c r="BWG328" s="6"/>
      <c r="BWH328" s="6"/>
      <c r="BWI328" s="6"/>
      <c r="BWJ328" s="6"/>
      <c r="BWK328" s="6"/>
      <c r="BWL328" s="6"/>
      <c r="BWM328" s="6"/>
      <c r="BWN328" s="6"/>
      <c r="BWO328" s="6"/>
      <c r="BWP328" s="6"/>
      <c r="BWQ328" s="6"/>
      <c r="BWR328" s="6"/>
      <c r="BWS328" s="6"/>
      <c r="BWT328" s="6"/>
      <c r="BWU328" s="6"/>
      <c r="BWV328" s="6"/>
      <c r="BWW328" s="6"/>
      <c r="BWX328" s="6"/>
      <c r="BWY328" s="6"/>
      <c r="BWZ328" s="6"/>
      <c r="BXA328" s="6"/>
      <c r="BXB328" s="6"/>
      <c r="BXC328" s="6"/>
      <c r="BXD328" s="6"/>
      <c r="BXE328" s="6"/>
      <c r="BXF328" s="6"/>
      <c r="BXG328" s="6"/>
      <c r="BXH328" s="6"/>
      <c r="BXI328" s="6"/>
      <c r="BXJ328" s="6"/>
      <c r="BXK328" s="6"/>
      <c r="BXL328" s="6"/>
      <c r="BXM328" s="6"/>
      <c r="BXN328" s="6"/>
      <c r="BXO328" s="6"/>
      <c r="BXP328" s="6"/>
      <c r="BXQ328" s="6"/>
      <c r="BXR328" s="6"/>
      <c r="BXS328" s="6"/>
      <c r="BXT328" s="6"/>
      <c r="BXU328" s="6"/>
      <c r="BXV328" s="6"/>
      <c r="BXW328" s="6"/>
      <c r="BXX328" s="6"/>
      <c r="BXY328" s="6"/>
      <c r="BXZ328" s="6"/>
      <c r="BYA328" s="6"/>
      <c r="BYB328" s="6"/>
      <c r="BYC328" s="6"/>
      <c r="BYD328" s="6"/>
      <c r="BYE328" s="6"/>
      <c r="BYF328" s="6"/>
      <c r="BYG328" s="6"/>
      <c r="BYH328" s="6"/>
      <c r="BYI328" s="6"/>
      <c r="BYJ328" s="6"/>
      <c r="BYK328" s="6"/>
      <c r="BYL328" s="6"/>
      <c r="BYM328" s="6"/>
      <c r="BYN328" s="6"/>
      <c r="BYO328" s="6"/>
      <c r="BYP328" s="6"/>
      <c r="BYQ328" s="6"/>
      <c r="BYR328" s="6"/>
      <c r="BYS328" s="6"/>
      <c r="BYT328" s="6"/>
      <c r="BYU328" s="6"/>
      <c r="BYV328" s="6"/>
      <c r="BYW328" s="6"/>
      <c r="BYX328" s="6"/>
      <c r="BYY328" s="6"/>
      <c r="BYZ328" s="6"/>
      <c r="BZA328" s="6"/>
      <c r="BZB328" s="6"/>
      <c r="BZC328" s="6"/>
      <c r="BZD328" s="6"/>
      <c r="BZE328" s="6"/>
      <c r="BZF328" s="6"/>
      <c r="BZG328" s="6"/>
      <c r="BZH328" s="6"/>
      <c r="BZI328" s="6"/>
      <c r="BZJ328" s="6"/>
      <c r="BZK328" s="6"/>
      <c r="BZL328" s="6"/>
      <c r="BZM328" s="6"/>
      <c r="BZN328" s="6"/>
      <c r="BZO328" s="6"/>
      <c r="BZP328" s="6"/>
      <c r="BZQ328" s="6"/>
      <c r="BZR328" s="6"/>
      <c r="BZS328" s="6"/>
      <c r="BZT328" s="6"/>
      <c r="BZU328" s="6"/>
      <c r="BZV328" s="6"/>
      <c r="BZW328" s="6"/>
      <c r="BZX328" s="6"/>
      <c r="BZY328" s="6"/>
      <c r="BZZ328" s="6"/>
      <c r="CAA328" s="6"/>
      <c r="CAB328" s="6"/>
      <c r="CAC328" s="6"/>
      <c r="CAD328" s="6"/>
      <c r="CAE328" s="6"/>
      <c r="CAF328" s="6"/>
      <c r="CAG328" s="6"/>
      <c r="CAH328" s="6"/>
      <c r="CAI328" s="6"/>
      <c r="CAJ328" s="6"/>
      <c r="CAK328" s="6"/>
      <c r="CAL328" s="6"/>
      <c r="CAM328" s="6"/>
      <c r="CAN328" s="6"/>
      <c r="CAO328" s="6"/>
      <c r="CAP328" s="6"/>
      <c r="CAQ328" s="6"/>
      <c r="CAR328" s="6"/>
      <c r="CAS328" s="6"/>
      <c r="CAT328" s="6"/>
      <c r="CAU328" s="6"/>
      <c r="CAV328" s="6"/>
      <c r="CAW328" s="6"/>
      <c r="CAX328" s="6"/>
      <c r="CAY328" s="6"/>
      <c r="CAZ328" s="6"/>
      <c r="CBA328" s="6"/>
      <c r="CBB328" s="6"/>
      <c r="CBC328" s="6"/>
      <c r="CBD328" s="6"/>
      <c r="CBE328" s="6"/>
      <c r="CBF328" s="6"/>
      <c r="CBG328" s="6"/>
      <c r="CBH328" s="6"/>
      <c r="CBI328" s="6"/>
      <c r="CBJ328" s="6"/>
      <c r="CBK328" s="6"/>
      <c r="CBL328" s="6"/>
      <c r="CBM328" s="6"/>
      <c r="CBN328" s="6"/>
      <c r="CBO328" s="6"/>
      <c r="CBP328" s="6"/>
      <c r="CBQ328" s="6"/>
      <c r="CBR328" s="6"/>
      <c r="CBS328" s="6"/>
      <c r="CBT328" s="6"/>
      <c r="CBU328" s="6"/>
      <c r="CBV328" s="6"/>
      <c r="CBW328" s="6"/>
      <c r="CBX328" s="6"/>
      <c r="CBY328" s="6"/>
      <c r="CBZ328" s="6"/>
      <c r="CCA328" s="6"/>
      <c r="CCB328" s="6"/>
      <c r="CCC328" s="6"/>
      <c r="CCD328" s="6"/>
      <c r="CCE328" s="6"/>
      <c r="CCF328" s="6"/>
      <c r="CCG328" s="6"/>
      <c r="CCH328" s="6"/>
      <c r="CCI328" s="6"/>
      <c r="CCJ328" s="6"/>
      <c r="CCK328" s="6"/>
      <c r="CCL328" s="6"/>
      <c r="CCM328" s="6"/>
      <c r="CCN328" s="6"/>
      <c r="CCO328" s="6"/>
      <c r="CCP328" s="6"/>
      <c r="CCQ328" s="6"/>
      <c r="CCR328" s="6"/>
      <c r="CCS328" s="6"/>
      <c r="CCT328" s="6"/>
      <c r="CCU328" s="6"/>
      <c r="CCV328" s="6"/>
      <c r="CCW328" s="6"/>
      <c r="CCX328" s="6"/>
      <c r="CCY328" s="6"/>
      <c r="CCZ328" s="6"/>
      <c r="CDA328" s="6"/>
      <c r="CDB328" s="6"/>
      <c r="CDC328" s="6"/>
      <c r="CDD328" s="6"/>
      <c r="CDE328" s="6"/>
      <c r="CDF328" s="6"/>
      <c r="CDG328" s="6"/>
      <c r="CDH328" s="6"/>
      <c r="CDI328" s="6"/>
      <c r="CDJ328" s="6"/>
      <c r="CDK328" s="6"/>
      <c r="CDL328" s="6"/>
      <c r="CDM328" s="6"/>
      <c r="CDN328" s="6"/>
      <c r="CDO328" s="6"/>
      <c r="CDP328" s="6"/>
      <c r="CDQ328" s="6"/>
      <c r="CDR328" s="6"/>
      <c r="CDS328" s="6"/>
      <c r="CDT328" s="6"/>
      <c r="CDU328" s="6"/>
      <c r="CDV328" s="6"/>
      <c r="CDW328" s="6"/>
      <c r="CDX328" s="6"/>
      <c r="CDY328" s="6"/>
      <c r="CDZ328" s="6"/>
      <c r="CEA328" s="6"/>
      <c r="CEB328" s="6"/>
      <c r="CEC328" s="6"/>
      <c r="CED328" s="6"/>
      <c r="CEE328" s="6"/>
      <c r="CEF328" s="6"/>
      <c r="CEG328" s="6"/>
      <c r="CEH328" s="6"/>
      <c r="CEI328" s="6"/>
      <c r="CEJ328" s="6"/>
      <c r="CEK328" s="6"/>
      <c r="CEL328" s="6"/>
      <c r="CEM328" s="6"/>
      <c r="CEN328" s="6"/>
      <c r="CEO328" s="6"/>
      <c r="CEP328" s="6"/>
      <c r="CEQ328" s="6"/>
      <c r="CER328" s="6"/>
      <c r="CES328" s="6"/>
      <c r="CET328" s="6"/>
      <c r="CEU328" s="6"/>
      <c r="CEV328" s="6"/>
      <c r="CEW328" s="6"/>
      <c r="CEX328" s="6"/>
      <c r="CEY328" s="6"/>
      <c r="CEZ328" s="6"/>
      <c r="CFA328" s="6"/>
      <c r="CFB328" s="6"/>
      <c r="CFC328" s="6"/>
      <c r="CFD328" s="6"/>
      <c r="CFE328" s="6"/>
      <c r="CFF328" s="6"/>
      <c r="CFG328" s="6"/>
      <c r="CFH328" s="6"/>
      <c r="CFI328" s="6"/>
      <c r="CFJ328" s="6"/>
      <c r="CFK328" s="6"/>
      <c r="CFL328" s="6"/>
      <c r="CFM328" s="6"/>
      <c r="CFN328" s="6"/>
      <c r="CFO328" s="6"/>
      <c r="CFP328" s="6"/>
      <c r="CFQ328" s="6"/>
      <c r="CFR328" s="6"/>
      <c r="CFS328" s="6"/>
      <c r="CFT328" s="6"/>
      <c r="CFU328" s="6"/>
      <c r="CFV328" s="6"/>
      <c r="CFW328" s="6"/>
      <c r="CFX328" s="6"/>
      <c r="CFY328" s="6"/>
      <c r="CFZ328" s="6"/>
      <c r="CGA328" s="6"/>
      <c r="CGB328" s="6"/>
      <c r="CGC328" s="6"/>
      <c r="CGD328" s="6"/>
      <c r="CGE328" s="6"/>
      <c r="CGF328" s="6"/>
      <c r="CGG328" s="6"/>
      <c r="CGH328" s="6"/>
      <c r="CGI328" s="6"/>
      <c r="CGJ328" s="6"/>
      <c r="CGK328" s="6"/>
      <c r="CGL328" s="6"/>
      <c r="CGM328" s="6"/>
      <c r="CGN328" s="6"/>
      <c r="CGO328" s="6"/>
      <c r="CGP328" s="6"/>
      <c r="CGQ328" s="6"/>
      <c r="CGR328" s="6"/>
      <c r="CGS328" s="6"/>
      <c r="CGT328" s="6"/>
      <c r="CGU328" s="6"/>
      <c r="CGV328" s="6"/>
      <c r="CGW328" s="6"/>
      <c r="CGX328" s="6"/>
      <c r="CGY328" s="6"/>
      <c r="CGZ328" s="6"/>
      <c r="CHA328" s="6"/>
      <c r="CHB328" s="6"/>
      <c r="CHC328" s="6"/>
      <c r="CHD328" s="6"/>
      <c r="CHE328" s="6"/>
      <c r="CHF328" s="6"/>
      <c r="CHG328" s="6"/>
      <c r="CHH328" s="6"/>
      <c r="CHI328" s="6"/>
      <c r="CHJ328" s="6"/>
      <c r="CHK328" s="6"/>
      <c r="CHL328" s="6"/>
      <c r="CHM328" s="6"/>
      <c r="CHN328" s="6"/>
      <c r="CHO328" s="6"/>
      <c r="CHP328" s="6"/>
      <c r="CHQ328" s="6"/>
      <c r="CHR328" s="6"/>
      <c r="CHS328" s="6"/>
      <c r="CHT328" s="6"/>
      <c r="CHU328" s="6"/>
      <c r="CHV328" s="6"/>
      <c r="CHW328" s="6"/>
      <c r="CHX328" s="6"/>
      <c r="CHY328" s="6"/>
      <c r="CHZ328" s="6"/>
      <c r="CIA328" s="6"/>
      <c r="CIB328" s="6"/>
      <c r="CIC328" s="6"/>
      <c r="CID328" s="6"/>
      <c r="CIE328" s="6"/>
      <c r="CIF328" s="6"/>
      <c r="CIG328" s="6"/>
      <c r="CIH328" s="6"/>
      <c r="CII328" s="6"/>
      <c r="CIJ328" s="6"/>
      <c r="CIK328" s="6"/>
      <c r="CIL328" s="6"/>
      <c r="CIM328" s="6"/>
      <c r="CIN328" s="6"/>
      <c r="CIO328" s="6"/>
      <c r="CIP328" s="6"/>
      <c r="CIQ328" s="6"/>
      <c r="CIR328" s="6"/>
      <c r="CIS328" s="6"/>
      <c r="CIT328" s="6"/>
      <c r="CIU328" s="6"/>
      <c r="CIV328" s="6"/>
      <c r="CIW328" s="6"/>
      <c r="CIX328" s="6"/>
      <c r="CIY328" s="6"/>
      <c r="CIZ328" s="6"/>
      <c r="CJA328" s="6"/>
      <c r="CJB328" s="6"/>
      <c r="CJC328" s="6"/>
      <c r="CJD328" s="6"/>
      <c r="CJE328" s="6"/>
      <c r="CJF328" s="6"/>
      <c r="CJG328" s="6"/>
      <c r="CJH328" s="6"/>
      <c r="CJI328" s="6"/>
      <c r="CJJ328" s="6"/>
      <c r="CJK328" s="6"/>
      <c r="CJL328" s="6"/>
      <c r="CJM328" s="6"/>
      <c r="CJN328" s="6"/>
      <c r="CJO328" s="6"/>
      <c r="CJP328" s="6"/>
      <c r="CJQ328" s="6"/>
      <c r="CJR328" s="6"/>
      <c r="CJS328" s="6"/>
      <c r="CJT328" s="6"/>
      <c r="CJU328" s="6"/>
      <c r="CJV328" s="6"/>
      <c r="CJW328" s="6"/>
      <c r="CJX328" s="6"/>
      <c r="CJY328" s="6"/>
      <c r="CJZ328" s="6"/>
      <c r="CKA328" s="6"/>
      <c r="CKB328" s="6"/>
      <c r="CKC328" s="6"/>
      <c r="CKD328" s="6"/>
      <c r="CKE328" s="6"/>
      <c r="CKF328" s="6"/>
      <c r="CKG328" s="6"/>
      <c r="CKH328" s="6"/>
      <c r="CKI328" s="6"/>
      <c r="CKJ328" s="6"/>
      <c r="CKK328" s="6"/>
      <c r="CKL328" s="6"/>
      <c r="CKM328" s="6"/>
      <c r="CKN328" s="6"/>
      <c r="CKO328" s="6"/>
      <c r="CKP328" s="6"/>
      <c r="CKQ328" s="6"/>
      <c r="CKR328" s="6"/>
      <c r="CKS328" s="6"/>
      <c r="CKT328" s="6"/>
      <c r="CKU328" s="6"/>
      <c r="CKV328" s="6"/>
      <c r="CKW328" s="6"/>
      <c r="CKX328" s="6"/>
      <c r="CKY328" s="6"/>
      <c r="CKZ328" s="6"/>
      <c r="CLA328" s="6"/>
      <c r="CLB328" s="6"/>
      <c r="CLC328" s="6"/>
      <c r="CLD328" s="6"/>
      <c r="CLE328" s="6"/>
      <c r="CLF328" s="6"/>
      <c r="CLG328" s="6"/>
      <c r="CLH328" s="6"/>
      <c r="CLI328" s="6"/>
      <c r="CLJ328" s="6"/>
      <c r="CLK328" s="6"/>
      <c r="CLL328" s="6"/>
      <c r="CLM328" s="6"/>
      <c r="CLN328" s="6"/>
      <c r="CLO328" s="6"/>
      <c r="CLP328" s="6"/>
      <c r="CLQ328" s="6"/>
      <c r="CLR328" s="6"/>
      <c r="CLS328" s="6"/>
      <c r="CLT328" s="6"/>
      <c r="CLU328" s="6"/>
      <c r="CLV328" s="6"/>
      <c r="CLW328" s="6"/>
      <c r="CLX328" s="6"/>
      <c r="CLY328" s="6"/>
      <c r="CLZ328" s="6"/>
      <c r="CMA328" s="6"/>
      <c r="CMB328" s="6"/>
      <c r="CMC328" s="6"/>
      <c r="CMD328" s="6"/>
      <c r="CME328" s="6"/>
      <c r="CMF328" s="6"/>
      <c r="CMG328" s="6"/>
      <c r="CMH328" s="6"/>
      <c r="CMI328" s="6"/>
      <c r="CMJ328" s="6"/>
      <c r="CMK328" s="6"/>
      <c r="CML328" s="6"/>
      <c r="CMM328" s="6"/>
      <c r="CMN328" s="6"/>
      <c r="CMO328" s="6"/>
      <c r="CMP328" s="6"/>
      <c r="CMQ328" s="6"/>
      <c r="CMR328" s="6"/>
      <c r="CMS328" s="6"/>
      <c r="CMT328" s="6"/>
      <c r="CMU328" s="6"/>
      <c r="CMV328" s="6"/>
      <c r="CMW328" s="6"/>
      <c r="CMX328" s="6"/>
      <c r="CMY328" s="6"/>
      <c r="CMZ328" s="6"/>
      <c r="CNA328" s="6"/>
      <c r="CNB328" s="6"/>
      <c r="CNC328" s="6"/>
      <c r="CND328" s="6"/>
      <c r="CNE328" s="6"/>
      <c r="CNF328" s="6"/>
      <c r="CNG328" s="6"/>
      <c r="CNH328" s="6"/>
      <c r="CNI328" s="6"/>
      <c r="CNJ328" s="6"/>
      <c r="CNK328" s="6"/>
      <c r="CNL328" s="6"/>
      <c r="CNM328" s="6"/>
      <c r="CNN328" s="6"/>
      <c r="CNO328" s="6"/>
      <c r="CNP328" s="6"/>
      <c r="CNQ328" s="6"/>
      <c r="CNR328" s="6"/>
      <c r="CNS328" s="6"/>
      <c r="CNT328" s="6"/>
      <c r="CNU328" s="6"/>
      <c r="CNV328" s="6"/>
      <c r="CNW328" s="6"/>
      <c r="CNX328" s="6"/>
      <c r="CNY328" s="6"/>
      <c r="CNZ328" s="6"/>
      <c r="COA328" s="6"/>
      <c r="COB328" s="6"/>
      <c r="COC328" s="6"/>
      <c r="COD328" s="6"/>
      <c r="COE328" s="6"/>
      <c r="COF328" s="6"/>
      <c r="COG328" s="6"/>
      <c r="COH328" s="6"/>
      <c r="COI328" s="6"/>
      <c r="COJ328" s="6"/>
      <c r="COK328" s="6"/>
      <c r="COL328" s="6"/>
      <c r="COM328" s="6"/>
      <c r="CON328" s="6"/>
      <c r="COO328" s="6"/>
      <c r="COP328" s="6"/>
      <c r="COQ328" s="6"/>
      <c r="COR328" s="6"/>
      <c r="COS328" s="6"/>
      <c r="COT328" s="6"/>
      <c r="COU328" s="6"/>
      <c r="COV328" s="6"/>
      <c r="COW328" s="6"/>
      <c r="COX328" s="6"/>
      <c r="COY328" s="6"/>
      <c r="COZ328" s="6"/>
      <c r="CPA328" s="6"/>
      <c r="CPB328" s="6"/>
      <c r="CPC328" s="6"/>
      <c r="CPD328" s="6"/>
      <c r="CPE328" s="6"/>
      <c r="CPF328" s="6"/>
      <c r="CPG328" s="6"/>
      <c r="CPH328" s="6"/>
      <c r="CPI328" s="6"/>
      <c r="CPJ328" s="6"/>
      <c r="CPK328" s="6"/>
      <c r="CPL328" s="6"/>
      <c r="CPM328" s="6"/>
      <c r="CPN328" s="6"/>
      <c r="CPO328" s="6"/>
      <c r="CPP328" s="6"/>
      <c r="CPQ328" s="6"/>
      <c r="CPR328" s="6"/>
      <c r="CPS328" s="6"/>
      <c r="CPT328" s="6"/>
      <c r="CPU328" s="6"/>
      <c r="CPV328" s="6"/>
      <c r="CPW328" s="6"/>
      <c r="CPX328" s="6"/>
      <c r="CPY328" s="6"/>
      <c r="CPZ328" s="6"/>
      <c r="CQA328" s="6"/>
      <c r="CQB328" s="6"/>
      <c r="CQC328" s="6"/>
      <c r="CQD328" s="6"/>
      <c r="CQE328" s="6"/>
      <c r="CQF328" s="6"/>
      <c r="CQG328" s="6"/>
      <c r="CQH328" s="6"/>
      <c r="CQI328" s="6"/>
      <c r="CQJ328" s="6"/>
      <c r="CQK328" s="6"/>
      <c r="CQL328" s="6"/>
      <c r="CQM328" s="6"/>
      <c r="CQN328" s="6"/>
      <c r="CQO328" s="6"/>
      <c r="CQP328" s="6"/>
      <c r="CQQ328" s="6"/>
      <c r="CQR328" s="6"/>
      <c r="CQS328" s="6"/>
      <c r="CQT328" s="6"/>
      <c r="CQU328" s="6"/>
      <c r="CQV328" s="6"/>
      <c r="CQW328" s="6"/>
      <c r="CQX328" s="6"/>
      <c r="CQY328" s="6"/>
      <c r="CQZ328" s="6"/>
      <c r="CRA328" s="6"/>
      <c r="CRB328" s="6"/>
      <c r="CRC328" s="6"/>
      <c r="CRD328" s="6"/>
      <c r="CRE328" s="6"/>
      <c r="CRF328" s="6"/>
      <c r="CRG328" s="6"/>
      <c r="CRH328" s="6"/>
      <c r="CRI328" s="6"/>
      <c r="CRJ328" s="6"/>
      <c r="CRK328" s="6"/>
      <c r="CRL328" s="6"/>
      <c r="CRM328" s="6"/>
      <c r="CRN328" s="6"/>
      <c r="CRO328" s="6"/>
      <c r="CRP328" s="6"/>
      <c r="CRQ328" s="6"/>
      <c r="CRR328" s="6"/>
      <c r="CRS328" s="6"/>
      <c r="CRT328" s="6"/>
      <c r="CRU328" s="6"/>
      <c r="CRV328" s="6"/>
      <c r="CRW328" s="6"/>
      <c r="CRX328" s="6"/>
      <c r="CRY328" s="6"/>
      <c r="CRZ328" s="6"/>
      <c r="CSA328" s="6"/>
      <c r="CSB328" s="6"/>
      <c r="CSC328" s="6"/>
      <c r="CSD328" s="6"/>
      <c r="CSE328" s="6"/>
      <c r="CSF328" s="6"/>
      <c r="CSG328" s="6"/>
      <c r="CSH328" s="6"/>
      <c r="CSI328" s="6"/>
      <c r="CSJ328" s="6"/>
      <c r="CSK328" s="6"/>
      <c r="CSL328" s="6"/>
      <c r="CSM328" s="6"/>
      <c r="CSN328" s="6"/>
      <c r="CSO328" s="6"/>
      <c r="CSP328" s="6"/>
      <c r="CSQ328" s="6"/>
      <c r="CSR328" s="6"/>
      <c r="CSS328" s="6"/>
      <c r="CST328" s="6"/>
      <c r="CSU328" s="6"/>
      <c r="CSV328" s="6"/>
      <c r="CSW328" s="6"/>
      <c r="CSX328" s="6"/>
      <c r="CSY328" s="6"/>
      <c r="CSZ328" s="6"/>
      <c r="CTA328" s="6"/>
      <c r="CTB328" s="6"/>
      <c r="CTC328" s="6"/>
      <c r="CTD328" s="6"/>
      <c r="CTE328" s="6"/>
      <c r="CTF328" s="6"/>
      <c r="CTG328" s="6"/>
      <c r="CTH328" s="6"/>
      <c r="CTI328" s="6"/>
      <c r="CTJ328" s="6"/>
      <c r="CTK328" s="6"/>
      <c r="CTL328" s="6"/>
      <c r="CTM328" s="6"/>
      <c r="CTN328" s="6"/>
      <c r="CTO328" s="6"/>
      <c r="CTP328" s="6"/>
    </row>
    <row r="329" s="7" customFormat="1" spans="1:4">
      <c r="A329" s="16">
        <v>326</v>
      </c>
      <c r="B329" s="33" t="s">
        <v>333</v>
      </c>
      <c r="C329" s="35" t="s">
        <v>7</v>
      </c>
      <c r="D329" s="18">
        <v>7.8</v>
      </c>
    </row>
    <row r="330" s="7" customFormat="1" spans="1:4">
      <c r="A330" s="16">
        <v>327</v>
      </c>
      <c r="B330" s="18" t="s">
        <v>334</v>
      </c>
      <c r="C330" s="35" t="s">
        <v>7</v>
      </c>
      <c r="D330" s="18">
        <v>7.8</v>
      </c>
    </row>
    <row r="331" s="7" customFormat="1" spans="1:4">
      <c r="A331" s="16">
        <v>328</v>
      </c>
      <c r="B331" s="18" t="s">
        <v>335</v>
      </c>
      <c r="C331" s="35" t="s">
        <v>7</v>
      </c>
      <c r="D331" s="18">
        <v>7.8</v>
      </c>
    </row>
    <row r="332" s="7" customFormat="1" spans="1:4">
      <c r="A332" s="16">
        <v>329</v>
      </c>
      <c r="B332" s="33" t="s">
        <v>336</v>
      </c>
      <c r="C332" s="35" t="s">
        <v>7</v>
      </c>
      <c r="D332" s="18">
        <v>7.8</v>
      </c>
    </row>
    <row r="333" s="7" customFormat="1" spans="1:4">
      <c r="A333" s="16">
        <v>330</v>
      </c>
      <c r="B333" s="33" t="s">
        <v>337</v>
      </c>
      <c r="C333" s="35" t="s">
        <v>7</v>
      </c>
      <c r="D333" s="18">
        <v>7.8</v>
      </c>
    </row>
    <row r="334" s="7" customFormat="1" spans="1:4">
      <c r="A334" s="16">
        <v>331</v>
      </c>
      <c r="B334" s="33" t="s">
        <v>338</v>
      </c>
      <c r="C334" s="35" t="s">
        <v>7</v>
      </c>
      <c r="D334" s="18">
        <v>7.8</v>
      </c>
    </row>
    <row r="335" s="7" customFormat="1" spans="1:4">
      <c r="A335" s="16">
        <v>332</v>
      </c>
      <c r="B335" s="33" t="s">
        <v>339</v>
      </c>
      <c r="C335" s="35" t="s">
        <v>7</v>
      </c>
      <c r="D335" s="18">
        <v>7.8</v>
      </c>
    </row>
    <row r="336" s="7" customFormat="1" spans="1:4">
      <c r="A336" s="16">
        <v>333</v>
      </c>
      <c r="B336" s="33" t="s">
        <v>340</v>
      </c>
      <c r="C336" s="35" t="s">
        <v>7</v>
      </c>
      <c r="D336" s="18">
        <v>7.8</v>
      </c>
    </row>
    <row r="337" s="7" customFormat="1" spans="1:4">
      <c r="A337" s="16">
        <v>334</v>
      </c>
      <c r="B337" s="33" t="s">
        <v>341</v>
      </c>
      <c r="C337" s="35" t="s">
        <v>7</v>
      </c>
      <c r="D337" s="18">
        <v>7.8</v>
      </c>
    </row>
    <row r="338" s="7" customFormat="1" spans="1:4">
      <c r="A338" s="16">
        <v>335</v>
      </c>
      <c r="B338" s="33" t="s">
        <v>342</v>
      </c>
      <c r="C338" s="35" t="s">
        <v>7</v>
      </c>
      <c r="D338" s="18">
        <v>7.8</v>
      </c>
    </row>
    <row r="339" s="7" customFormat="1" spans="1:4">
      <c r="A339" s="16">
        <v>336</v>
      </c>
      <c r="B339" s="33" t="s">
        <v>343</v>
      </c>
      <c r="C339" s="35" t="s">
        <v>7</v>
      </c>
      <c r="D339" s="18">
        <v>7.8</v>
      </c>
    </row>
    <row r="340" s="7" customFormat="1" spans="1:4">
      <c r="A340" s="16">
        <v>337</v>
      </c>
      <c r="B340" s="33" t="s">
        <v>344</v>
      </c>
      <c r="C340" s="35" t="s">
        <v>7</v>
      </c>
      <c r="D340" s="18">
        <v>7.8</v>
      </c>
    </row>
    <row r="341" s="7" customFormat="1" spans="1:4">
      <c r="A341" s="16">
        <v>338</v>
      </c>
      <c r="B341" s="33" t="s">
        <v>345</v>
      </c>
      <c r="C341" s="35" t="s">
        <v>7</v>
      </c>
      <c r="D341" s="18">
        <v>7.8</v>
      </c>
    </row>
    <row r="342" s="7" customFormat="1" spans="1:4">
      <c r="A342" s="16">
        <v>339</v>
      </c>
      <c r="B342" s="36" t="s">
        <v>346</v>
      </c>
      <c r="C342" s="35" t="s">
        <v>7</v>
      </c>
      <c r="D342" s="18">
        <v>7.8</v>
      </c>
    </row>
    <row r="343" s="7" customFormat="1" spans="1:4">
      <c r="A343" s="16">
        <v>340</v>
      </c>
      <c r="B343" s="33" t="s">
        <v>347</v>
      </c>
      <c r="C343" s="35" t="s">
        <v>7</v>
      </c>
      <c r="D343" s="18">
        <v>7.8</v>
      </c>
    </row>
    <row r="344" s="7" customFormat="1" spans="1:4">
      <c r="A344" s="16">
        <v>341</v>
      </c>
      <c r="B344" s="33" t="s">
        <v>348</v>
      </c>
      <c r="C344" s="35" t="s">
        <v>7</v>
      </c>
      <c r="D344" s="18">
        <v>7.8</v>
      </c>
    </row>
    <row r="345" s="7" customFormat="1" spans="1:4">
      <c r="A345" s="16">
        <v>342</v>
      </c>
      <c r="B345" s="35" t="s">
        <v>349</v>
      </c>
      <c r="C345" s="35" t="s">
        <v>7</v>
      </c>
      <c r="D345" s="18">
        <v>7.8</v>
      </c>
    </row>
    <row r="346" s="7" customFormat="1" spans="1:4">
      <c r="A346" s="16">
        <v>343</v>
      </c>
      <c r="B346" s="35" t="s">
        <v>350</v>
      </c>
      <c r="C346" s="35" t="s">
        <v>7</v>
      </c>
      <c r="D346" s="18">
        <v>7.8</v>
      </c>
    </row>
    <row r="347" s="7" customFormat="1" spans="1:4">
      <c r="A347" s="16">
        <v>344</v>
      </c>
      <c r="B347" s="35" t="s">
        <v>351</v>
      </c>
      <c r="C347" s="35" t="s">
        <v>7</v>
      </c>
      <c r="D347" s="18">
        <v>7.8</v>
      </c>
    </row>
    <row r="348" s="7" customFormat="1" spans="1:4">
      <c r="A348" s="16">
        <v>345</v>
      </c>
      <c r="B348" s="35" t="s">
        <v>352</v>
      </c>
      <c r="C348" s="35" t="s">
        <v>7</v>
      </c>
      <c r="D348" s="18">
        <v>7.8</v>
      </c>
    </row>
    <row r="349" s="7" customFormat="1" spans="1:2564">
      <c r="A349" s="16">
        <v>346</v>
      </c>
      <c r="B349" s="33" t="s">
        <v>353</v>
      </c>
      <c r="C349" s="35" t="s">
        <v>7</v>
      </c>
      <c r="D349" s="18">
        <v>7.8</v>
      </c>
      <c r="E349" s="6"/>
      <c r="F349" s="6"/>
      <c r="G349" s="6"/>
      <c r="H349" s="6"/>
      <c r="I349" s="6"/>
      <c r="J349" s="6"/>
      <c r="K349" s="6"/>
      <c r="L349" s="6"/>
      <c r="M349" s="6"/>
      <c r="N349" s="6"/>
      <c r="O349" s="6"/>
      <c r="P349" s="6"/>
      <c r="Q349" s="6"/>
      <c r="R349" s="6"/>
      <c r="S349" s="6"/>
      <c r="T349" s="6"/>
      <c r="U349" s="6"/>
      <c r="V349" s="6"/>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c r="AW349" s="6"/>
      <c r="AX349" s="6"/>
      <c r="AY349" s="6"/>
      <c r="AZ349" s="6"/>
      <c r="BA349" s="6"/>
      <c r="BB349" s="6"/>
      <c r="BC349" s="6"/>
      <c r="BD349" s="6"/>
      <c r="BE349" s="6"/>
      <c r="BF349" s="6"/>
      <c r="BG349" s="6"/>
      <c r="BH349" s="6"/>
      <c r="BI349" s="6"/>
      <c r="BJ349" s="6"/>
      <c r="BK349" s="6"/>
      <c r="BL349" s="6"/>
      <c r="BM349" s="6"/>
      <c r="BN349" s="6"/>
      <c r="BO349" s="6"/>
      <c r="BP349" s="6"/>
      <c r="BQ349" s="6"/>
      <c r="BR349" s="6"/>
      <c r="BS349" s="6"/>
      <c r="BT349" s="6"/>
      <c r="BU349" s="6"/>
      <c r="BV349" s="6"/>
      <c r="BW349" s="6"/>
      <c r="BX349" s="6"/>
      <c r="BY349" s="6"/>
      <c r="BZ349" s="6"/>
      <c r="CA349" s="6"/>
      <c r="CB349" s="6"/>
      <c r="CC349" s="6"/>
      <c r="CD349" s="6"/>
      <c r="CE349" s="6"/>
      <c r="CF349" s="6"/>
      <c r="CG349" s="6"/>
      <c r="CH349" s="6"/>
      <c r="CI349" s="6"/>
      <c r="CJ349" s="6"/>
      <c r="CK349" s="6"/>
      <c r="CL349" s="6"/>
      <c r="CM349" s="6"/>
      <c r="CN349" s="6"/>
      <c r="CO349" s="6"/>
      <c r="CP349" s="6"/>
      <c r="CQ349" s="6"/>
      <c r="CR349" s="6"/>
      <c r="CS349" s="6"/>
      <c r="CT349" s="6"/>
      <c r="CU349" s="6"/>
      <c r="CV349" s="6"/>
      <c r="CW349" s="6"/>
      <c r="CX349" s="6"/>
      <c r="CY349" s="6"/>
      <c r="CZ349" s="6"/>
      <c r="DA349" s="6"/>
      <c r="DB349" s="6"/>
      <c r="DC349" s="6"/>
      <c r="DD349" s="6"/>
      <c r="DE349" s="6"/>
      <c r="DF349" s="6"/>
      <c r="DG349" s="6"/>
      <c r="DH349" s="6"/>
      <c r="DI349" s="6"/>
      <c r="DJ349" s="6"/>
      <c r="DK349" s="6"/>
      <c r="DL349" s="6"/>
      <c r="DM349" s="6"/>
      <c r="DN349" s="6"/>
      <c r="DO349" s="6"/>
      <c r="DP349" s="6"/>
      <c r="DQ349" s="6"/>
      <c r="DR349" s="6"/>
      <c r="DS349" s="6"/>
      <c r="DT349" s="6"/>
      <c r="DU349" s="6"/>
      <c r="DV349" s="6"/>
      <c r="DW349" s="6"/>
      <c r="DX349" s="6"/>
      <c r="DY349" s="6"/>
      <c r="DZ349" s="6"/>
      <c r="EA349" s="6"/>
      <c r="EB349" s="6"/>
      <c r="EC349" s="6"/>
      <c r="ED349" s="6"/>
      <c r="EE349" s="6"/>
      <c r="EF349" s="6"/>
      <c r="EG349" s="6"/>
      <c r="EH349" s="6"/>
      <c r="EI349" s="6"/>
      <c r="EJ349" s="6"/>
      <c r="EK349" s="6"/>
      <c r="EL349" s="6"/>
      <c r="EM349" s="6"/>
      <c r="EN349" s="6"/>
      <c r="EO349" s="6"/>
      <c r="EP349" s="6"/>
      <c r="EQ349" s="6"/>
      <c r="ER349" s="6"/>
      <c r="ES349" s="6"/>
      <c r="ET349" s="6"/>
      <c r="EU349" s="6"/>
      <c r="EV349" s="6"/>
      <c r="EW349" s="6"/>
      <c r="EX349" s="6"/>
      <c r="EY349" s="6"/>
      <c r="EZ349" s="6"/>
      <c r="FA349" s="6"/>
      <c r="FB349" s="6"/>
      <c r="FC349" s="6"/>
      <c r="FD349" s="6"/>
      <c r="FE349" s="6"/>
      <c r="FF349" s="6"/>
      <c r="FG349" s="6"/>
      <c r="FH349" s="6"/>
      <c r="FI349" s="6"/>
      <c r="FJ349" s="6"/>
      <c r="FK349" s="6"/>
      <c r="FL349" s="6"/>
      <c r="FM349" s="6"/>
      <c r="FN349" s="6"/>
      <c r="FO349" s="6"/>
      <c r="FP349" s="6"/>
      <c r="FQ349" s="6"/>
      <c r="FR349" s="6"/>
      <c r="FS349" s="6"/>
      <c r="FT349" s="6"/>
      <c r="FU349" s="6"/>
      <c r="FV349" s="6"/>
      <c r="FW349" s="6"/>
      <c r="FX349" s="6"/>
      <c r="FY349" s="6"/>
      <c r="FZ349" s="6"/>
      <c r="GA349" s="6"/>
      <c r="GB349" s="6"/>
      <c r="GC349" s="6"/>
      <c r="GD349" s="6"/>
      <c r="GE349" s="6"/>
      <c r="GF349" s="6"/>
      <c r="GG349" s="6"/>
      <c r="GH349" s="6"/>
      <c r="GI349" s="6"/>
      <c r="GJ349" s="6"/>
      <c r="GK349" s="6"/>
      <c r="GL349" s="6"/>
      <c r="GM349" s="6"/>
      <c r="GN349" s="6"/>
      <c r="GO349" s="6"/>
      <c r="GP349" s="6"/>
      <c r="GQ349" s="6"/>
      <c r="GR349" s="6"/>
      <c r="GS349" s="6"/>
      <c r="GT349" s="6"/>
      <c r="GU349" s="6"/>
      <c r="GV349" s="6"/>
      <c r="GW349" s="6"/>
      <c r="GX349" s="6"/>
      <c r="GY349" s="6"/>
      <c r="GZ349" s="6"/>
      <c r="HA349" s="6"/>
      <c r="HB349" s="6"/>
      <c r="HC349" s="6"/>
      <c r="HD349" s="6"/>
      <c r="HE349" s="6"/>
      <c r="HF349" s="6"/>
      <c r="HG349" s="6"/>
      <c r="HH349" s="6"/>
      <c r="HI349" s="6"/>
      <c r="HJ349" s="6"/>
      <c r="HK349" s="6"/>
      <c r="HL349" s="6"/>
      <c r="HM349" s="6"/>
      <c r="HN349" s="6"/>
      <c r="HO349" s="6"/>
      <c r="HP349" s="6"/>
      <c r="HQ349" s="6"/>
      <c r="HR349" s="6"/>
      <c r="HS349" s="6"/>
      <c r="HT349" s="6"/>
      <c r="HU349" s="6"/>
      <c r="HV349" s="6"/>
      <c r="HW349" s="6"/>
      <c r="HX349" s="6"/>
      <c r="HY349" s="6"/>
      <c r="HZ349" s="6"/>
      <c r="IA349" s="6"/>
      <c r="IB349" s="6"/>
      <c r="IC349" s="6"/>
      <c r="ID349" s="6"/>
      <c r="IE349" s="6"/>
      <c r="IF349" s="6"/>
      <c r="IG349" s="6"/>
      <c r="IH349" s="6"/>
      <c r="II349" s="6"/>
      <c r="IJ349" s="6"/>
      <c r="IK349" s="6"/>
      <c r="IL349" s="6"/>
      <c r="IM349" s="6"/>
      <c r="IN349" s="6"/>
      <c r="IO349" s="6"/>
      <c r="IP349" s="6"/>
      <c r="IQ349" s="6"/>
      <c r="IR349" s="6"/>
      <c r="IS349" s="6"/>
      <c r="IT349" s="6"/>
      <c r="IU349" s="6"/>
      <c r="IV349" s="6"/>
      <c r="IW349" s="6"/>
      <c r="IX349" s="6"/>
      <c r="IY349" s="6"/>
      <c r="IZ349" s="6"/>
      <c r="JA349" s="6"/>
      <c r="JB349" s="6"/>
      <c r="JC349" s="6"/>
      <c r="JD349" s="6"/>
      <c r="JE349" s="6"/>
      <c r="JF349" s="6"/>
      <c r="JG349" s="6"/>
      <c r="JH349" s="6"/>
      <c r="JI349" s="6"/>
      <c r="JJ349" s="6"/>
      <c r="JK349" s="6"/>
      <c r="JL349" s="6"/>
      <c r="JM349" s="6"/>
      <c r="JN349" s="6"/>
      <c r="JO349" s="6"/>
      <c r="JP349" s="6"/>
      <c r="JQ349" s="6"/>
      <c r="JR349" s="6"/>
      <c r="JS349" s="6"/>
      <c r="JT349" s="6"/>
      <c r="JU349" s="6"/>
      <c r="JV349" s="6"/>
      <c r="JW349" s="6"/>
      <c r="JX349" s="6"/>
      <c r="JY349" s="6"/>
      <c r="JZ349" s="6"/>
      <c r="KA349" s="6"/>
      <c r="KB349" s="6"/>
      <c r="KC349" s="6"/>
      <c r="KD349" s="6"/>
      <c r="KE349" s="6"/>
      <c r="KF349" s="6"/>
      <c r="KG349" s="6"/>
      <c r="KH349" s="6"/>
      <c r="KI349" s="6"/>
      <c r="KJ349" s="6"/>
      <c r="KK349" s="6"/>
      <c r="KL349" s="6"/>
      <c r="KM349" s="6"/>
      <c r="KN349" s="6"/>
      <c r="KO349" s="6"/>
      <c r="KP349" s="6"/>
      <c r="KQ349" s="6"/>
      <c r="KR349" s="6"/>
      <c r="KS349" s="6"/>
      <c r="KT349" s="6"/>
      <c r="KU349" s="6"/>
      <c r="KV349" s="6"/>
      <c r="KW349" s="6"/>
      <c r="KX349" s="6"/>
      <c r="KY349" s="6"/>
      <c r="KZ349" s="6"/>
      <c r="LA349" s="6"/>
      <c r="LB349" s="6"/>
      <c r="LC349" s="6"/>
      <c r="LD349" s="6"/>
      <c r="LE349" s="6"/>
      <c r="LF349" s="6"/>
      <c r="LG349" s="6"/>
      <c r="LH349" s="6"/>
      <c r="LI349" s="6"/>
      <c r="LJ349" s="6"/>
      <c r="LK349" s="6"/>
      <c r="LL349" s="6"/>
      <c r="LM349" s="6"/>
      <c r="LN349" s="6"/>
      <c r="LO349" s="6"/>
      <c r="LP349" s="6"/>
      <c r="LQ349" s="6"/>
      <c r="LR349" s="6"/>
      <c r="LS349" s="6"/>
      <c r="LT349" s="6"/>
      <c r="LU349" s="6"/>
      <c r="LV349" s="6"/>
      <c r="LW349" s="6"/>
      <c r="LX349" s="6"/>
      <c r="LY349" s="6"/>
      <c r="LZ349" s="6"/>
      <c r="MA349" s="6"/>
      <c r="MB349" s="6"/>
      <c r="MC349" s="6"/>
      <c r="MD349" s="6"/>
      <c r="ME349" s="6"/>
      <c r="MF349" s="6"/>
      <c r="MG349" s="6"/>
      <c r="MH349" s="6"/>
      <c r="MI349" s="6"/>
      <c r="MJ349" s="6"/>
      <c r="MK349" s="6"/>
      <c r="ML349" s="6"/>
      <c r="MM349" s="6"/>
      <c r="MN349" s="6"/>
      <c r="MO349" s="6"/>
      <c r="MP349" s="6"/>
      <c r="MQ349" s="6"/>
      <c r="MR349" s="6"/>
      <c r="MS349" s="6"/>
      <c r="MT349" s="6"/>
      <c r="MU349" s="6"/>
      <c r="MV349" s="6"/>
      <c r="MW349" s="6"/>
      <c r="MX349" s="6"/>
      <c r="MY349" s="6"/>
      <c r="MZ349" s="6"/>
      <c r="NA349" s="6"/>
      <c r="NB349" s="6"/>
      <c r="NC349" s="6"/>
      <c r="ND349" s="6"/>
      <c r="NE349" s="6"/>
      <c r="NF349" s="6"/>
      <c r="NG349" s="6"/>
      <c r="NH349" s="6"/>
      <c r="NI349" s="6"/>
      <c r="NJ349" s="6"/>
      <c r="NK349" s="6"/>
      <c r="NL349" s="6"/>
      <c r="NM349" s="6"/>
      <c r="NN349" s="6"/>
      <c r="NO349" s="6"/>
      <c r="NP349" s="6"/>
      <c r="NQ349" s="6"/>
      <c r="NR349" s="6"/>
      <c r="NS349" s="6"/>
      <c r="NT349" s="6"/>
      <c r="NU349" s="6"/>
      <c r="NV349" s="6"/>
      <c r="NW349" s="6"/>
      <c r="NX349" s="6"/>
      <c r="NY349" s="6"/>
      <c r="NZ349" s="6"/>
      <c r="OA349" s="6"/>
      <c r="OB349" s="6"/>
      <c r="OC349" s="6"/>
      <c r="OD349" s="6"/>
      <c r="OE349" s="6"/>
      <c r="OF349" s="6"/>
      <c r="OG349" s="6"/>
      <c r="OH349" s="6"/>
      <c r="OI349" s="6"/>
      <c r="OJ349" s="6"/>
      <c r="OK349" s="6"/>
      <c r="OL349" s="6"/>
      <c r="OM349" s="6"/>
      <c r="ON349" s="6"/>
      <c r="OO349" s="6"/>
      <c r="OP349" s="6"/>
      <c r="OQ349" s="6"/>
      <c r="OR349" s="6"/>
      <c r="OS349" s="6"/>
      <c r="OT349" s="6"/>
      <c r="OU349" s="6"/>
      <c r="OV349" s="6"/>
      <c r="OW349" s="6"/>
      <c r="OX349" s="6"/>
      <c r="OY349" s="6"/>
      <c r="OZ349" s="6"/>
      <c r="PA349" s="6"/>
      <c r="PB349" s="6"/>
      <c r="PC349" s="6"/>
      <c r="PD349" s="6"/>
      <c r="PE349" s="6"/>
      <c r="PF349" s="6"/>
      <c r="PG349" s="6"/>
      <c r="PH349" s="6"/>
      <c r="PI349" s="6"/>
      <c r="PJ349" s="6"/>
      <c r="PK349" s="6"/>
      <c r="PL349" s="6"/>
      <c r="PM349" s="6"/>
      <c r="PN349" s="6"/>
      <c r="PO349" s="6"/>
      <c r="PP349" s="6"/>
      <c r="PQ349" s="6"/>
      <c r="PR349" s="6"/>
      <c r="PS349" s="6"/>
      <c r="PT349" s="6"/>
      <c r="PU349" s="6"/>
      <c r="PV349" s="6"/>
      <c r="PW349" s="6"/>
      <c r="PX349" s="6"/>
      <c r="PY349" s="6"/>
      <c r="PZ349" s="6"/>
      <c r="QA349" s="6"/>
      <c r="QB349" s="6"/>
      <c r="QC349" s="6"/>
      <c r="QD349" s="6"/>
      <c r="QE349" s="6"/>
      <c r="QF349" s="6"/>
      <c r="QG349" s="6"/>
      <c r="QH349" s="6"/>
      <c r="QI349" s="6"/>
      <c r="QJ349" s="6"/>
      <c r="QK349" s="6"/>
      <c r="QL349" s="6"/>
      <c r="QM349" s="6"/>
      <c r="QN349" s="6"/>
      <c r="QO349" s="6"/>
      <c r="QP349" s="6"/>
      <c r="QQ349" s="6"/>
      <c r="QR349" s="6"/>
      <c r="QS349" s="6"/>
      <c r="QT349" s="6"/>
      <c r="QU349" s="6"/>
      <c r="QV349" s="6"/>
      <c r="QW349" s="6"/>
      <c r="QX349" s="6"/>
      <c r="QY349" s="6"/>
      <c r="QZ349" s="6"/>
      <c r="RA349" s="6"/>
      <c r="RB349" s="6"/>
      <c r="RC349" s="6"/>
      <c r="RD349" s="6"/>
      <c r="RE349" s="6"/>
      <c r="RF349" s="6"/>
      <c r="RG349" s="6"/>
      <c r="RH349" s="6"/>
      <c r="RI349" s="6"/>
      <c r="RJ349" s="6"/>
      <c r="RK349" s="6"/>
      <c r="RL349" s="6"/>
      <c r="RM349" s="6"/>
      <c r="RN349" s="6"/>
      <c r="RO349" s="6"/>
      <c r="RP349" s="6"/>
      <c r="RQ349" s="6"/>
      <c r="RR349" s="6"/>
      <c r="RS349" s="6"/>
      <c r="RT349" s="6"/>
      <c r="RU349" s="6"/>
      <c r="RV349" s="6"/>
      <c r="RW349" s="6"/>
      <c r="RX349" s="6"/>
      <c r="RY349" s="6"/>
      <c r="RZ349" s="6"/>
      <c r="SA349" s="6"/>
      <c r="SB349" s="6"/>
      <c r="SC349" s="6"/>
      <c r="SD349" s="6"/>
      <c r="SE349" s="6"/>
      <c r="SF349" s="6"/>
      <c r="SG349" s="6"/>
      <c r="SH349" s="6"/>
      <c r="SI349" s="6"/>
      <c r="SJ349" s="6"/>
      <c r="SK349" s="6"/>
      <c r="SL349" s="6"/>
      <c r="SM349" s="6"/>
      <c r="SN349" s="6"/>
      <c r="SO349" s="6"/>
      <c r="SP349" s="6"/>
      <c r="SQ349" s="6"/>
      <c r="SR349" s="6"/>
      <c r="SS349" s="6"/>
      <c r="ST349" s="6"/>
      <c r="SU349" s="6"/>
      <c r="SV349" s="6"/>
      <c r="SW349" s="6"/>
      <c r="SX349" s="6"/>
      <c r="SY349" s="6"/>
      <c r="SZ349" s="6"/>
      <c r="TA349" s="6"/>
      <c r="TB349" s="6"/>
      <c r="TC349" s="6"/>
      <c r="TD349" s="6"/>
      <c r="TE349" s="6"/>
      <c r="TF349" s="6"/>
      <c r="TG349" s="6"/>
      <c r="TH349" s="6"/>
      <c r="TI349" s="6"/>
      <c r="TJ349" s="6"/>
      <c r="TK349" s="6"/>
      <c r="TL349" s="6"/>
      <c r="TM349" s="6"/>
      <c r="TN349" s="6"/>
      <c r="TO349" s="6"/>
      <c r="TP349" s="6"/>
      <c r="TQ349" s="6"/>
      <c r="TR349" s="6"/>
      <c r="TS349" s="6"/>
      <c r="TT349" s="6"/>
      <c r="TU349" s="6"/>
      <c r="TV349" s="6"/>
      <c r="TW349" s="6"/>
      <c r="TX349" s="6"/>
      <c r="TY349" s="6"/>
      <c r="TZ349" s="6"/>
      <c r="UA349" s="6"/>
      <c r="UB349" s="6"/>
      <c r="UC349" s="6"/>
      <c r="UD349" s="6"/>
      <c r="UE349" s="6"/>
      <c r="UF349" s="6"/>
      <c r="UG349" s="6"/>
      <c r="UH349" s="6"/>
      <c r="UI349" s="6"/>
      <c r="UJ349" s="6"/>
      <c r="UK349" s="6"/>
      <c r="UL349" s="6"/>
      <c r="UM349" s="6"/>
      <c r="UN349" s="6"/>
      <c r="UO349" s="6"/>
      <c r="UP349" s="6"/>
      <c r="UQ349" s="6"/>
      <c r="UR349" s="6"/>
      <c r="US349" s="6"/>
      <c r="UT349" s="6"/>
      <c r="UU349" s="6"/>
      <c r="UV349" s="6"/>
      <c r="UW349" s="6"/>
      <c r="UX349" s="6"/>
      <c r="UY349" s="6"/>
      <c r="UZ349" s="6"/>
      <c r="VA349" s="6"/>
      <c r="VB349" s="6"/>
      <c r="VC349" s="6"/>
      <c r="VD349" s="6"/>
      <c r="VE349" s="6"/>
      <c r="VF349" s="6"/>
      <c r="VG349" s="6"/>
      <c r="VH349" s="6"/>
      <c r="VI349" s="6"/>
      <c r="VJ349" s="6"/>
      <c r="VK349" s="6"/>
      <c r="VL349" s="6"/>
      <c r="VM349" s="6"/>
      <c r="VN349" s="6"/>
      <c r="VO349" s="6"/>
      <c r="VP349" s="6"/>
      <c r="VQ349" s="6"/>
      <c r="VR349" s="6"/>
      <c r="VS349" s="6"/>
      <c r="VT349" s="6"/>
      <c r="VU349" s="6"/>
      <c r="VV349" s="6"/>
      <c r="VW349" s="6"/>
      <c r="VX349" s="6"/>
      <c r="VY349" s="6"/>
      <c r="VZ349" s="6"/>
      <c r="WA349" s="6"/>
      <c r="WB349" s="6"/>
      <c r="WC349" s="6"/>
      <c r="WD349" s="6"/>
      <c r="WE349" s="6"/>
      <c r="WF349" s="6"/>
      <c r="WG349" s="6"/>
      <c r="WH349" s="6"/>
      <c r="WI349" s="6"/>
      <c r="WJ349" s="6"/>
      <c r="WK349" s="6"/>
      <c r="WL349" s="6"/>
      <c r="WM349" s="6"/>
      <c r="WN349" s="6"/>
      <c r="WO349" s="6"/>
      <c r="WP349" s="6"/>
      <c r="WQ349" s="6"/>
      <c r="WR349" s="6"/>
      <c r="WS349" s="6"/>
      <c r="WT349" s="6"/>
      <c r="WU349" s="6"/>
      <c r="WV349" s="6"/>
      <c r="WW349" s="6"/>
      <c r="WX349" s="6"/>
      <c r="WY349" s="6"/>
      <c r="WZ349" s="6"/>
      <c r="XA349" s="6"/>
      <c r="XB349" s="6"/>
      <c r="XC349" s="6"/>
      <c r="XD349" s="6"/>
      <c r="XE349" s="6"/>
      <c r="XF349" s="6"/>
      <c r="XG349" s="6"/>
      <c r="XH349" s="6"/>
      <c r="XI349" s="6"/>
      <c r="XJ349" s="6"/>
      <c r="XK349" s="6"/>
      <c r="XL349" s="6"/>
      <c r="XM349" s="6"/>
      <c r="XN349" s="6"/>
      <c r="XO349" s="6"/>
      <c r="XP349" s="6"/>
      <c r="XQ349" s="6"/>
      <c r="XR349" s="6"/>
      <c r="XS349" s="6"/>
      <c r="XT349" s="6"/>
      <c r="XU349" s="6"/>
      <c r="XV349" s="6"/>
      <c r="XW349" s="6"/>
      <c r="XX349" s="6"/>
      <c r="XY349" s="6"/>
      <c r="XZ349" s="6"/>
      <c r="YA349" s="6"/>
      <c r="YB349" s="6"/>
      <c r="YC349" s="6"/>
      <c r="YD349" s="6"/>
      <c r="YE349" s="6"/>
      <c r="YF349" s="6"/>
      <c r="YG349" s="6"/>
      <c r="YH349" s="6"/>
      <c r="YI349" s="6"/>
      <c r="YJ349" s="6"/>
      <c r="YK349" s="6"/>
      <c r="YL349" s="6"/>
      <c r="YM349" s="6"/>
      <c r="YN349" s="6"/>
      <c r="YO349" s="6"/>
      <c r="YP349" s="6"/>
      <c r="YQ349" s="6"/>
      <c r="YR349" s="6"/>
      <c r="YS349" s="6"/>
      <c r="YT349" s="6"/>
      <c r="YU349" s="6"/>
      <c r="YV349" s="6"/>
      <c r="YW349" s="6"/>
      <c r="YX349" s="6"/>
      <c r="YY349" s="6"/>
      <c r="YZ349" s="6"/>
      <c r="ZA349" s="6"/>
      <c r="ZB349" s="6"/>
      <c r="ZC349" s="6"/>
      <c r="ZD349" s="6"/>
      <c r="ZE349" s="6"/>
      <c r="ZF349" s="6"/>
      <c r="ZG349" s="6"/>
      <c r="ZH349" s="6"/>
      <c r="ZI349" s="6"/>
      <c r="ZJ349" s="6"/>
      <c r="ZK349" s="6"/>
      <c r="ZL349" s="6"/>
      <c r="ZM349" s="6"/>
      <c r="ZN349" s="6"/>
      <c r="ZO349" s="6"/>
      <c r="ZP349" s="6"/>
      <c r="ZQ349" s="6"/>
      <c r="ZR349" s="6"/>
      <c r="ZS349" s="6"/>
      <c r="ZT349" s="6"/>
      <c r="ZU349" s="6"/>
      <c r="ZV349" s="6"/>
      <c r="ZW349" s="6"/>
      <c r="ZX349" s="6"/>
      <c r="ZY349" s="6"/>
      <c r="ZZ349" s="6"/>
      <c r="AAA349" s="6"/>
      <c r="AAB349" s="6"/>
      <c r="AAC349" s="6"/>
      <c r="AAD349" s="6"/>
      <c r="AAE349" s="6"/>
      <c r="AAF349" s="6"/>
      <c r="AAG349" s="6"/>
      <c r="AAH349" s="6"/>
      <c r="AAI349" s="6"/>
      <c r="AAJ349" s="6"/>
      <c r="AAK349" s="6"/>
      <c r="AAL349" s="6"/>
      <c r="AAM349" s="6"/>
      <c r="AAN349" s="6"/>
      <c r="AAO349" s="6"/>
      <c r="AAP349" s="6"/>
      <c r="AAQ349" s="6"/>
      <c r="AAR349" s="6"/>
      <c r="AAS349" s="6"/>
      <c r="AAT349" s="6"/>
      <c r="AAU349" s="6"/>
      <c r="AAV349" s="6"/>
      <c r="AAW349" s="6"/>
      <c r="AAX349" s="6"/>
      <c r="AAY349" s="6"/>
      <c r="AAZ349" s="6"/>
      <c r="ABA349" s="6"/>
      <c r="ABB349" s="6"/>
      <c r="ABC349" s="6"/>
      <c r="ABD349" s="6"/>
      <c r="ABE349" s="6"/>
      <c r="ABF349" s="6"/>
      <c r="ABG349" s="6"/>
      <c r="ABH349" s="6"/>
      <c r="ABI349" s="6"/>
      <c r="ABJ349" s="6"/>
      <c r="ABK349" s="6"/>
      <c r="ABL349" s="6"/>
      <c r="ABM349" s="6"/>
      <c r="ABN349" s="6"/>
      <c r="ABO349" s="6"/>
      <c r="ABP349" s="6"/>
      <c r="ABQ349" s="6"/>
      <c r="ABR349" s="6"/>
      <c r="ABS349" s="6"/>
      <c r="ABT349" s="6"/>
      <c r="ABU349" s="6"/>
      <c r="ABV349" s="6"/>
      <c r="ABW349" s="6"/>
      <c r="ABX349" s="6"/>
      <c r="ABY349" s="6"/>
      <c r="ABZ349" s="6"/>
      <c r="ACA349" s="6"/>
      <c r="ACB349" s="6"/>
      <c r="ACC349" s="6"/>
      <c r="ACD349" s="6"/>
      <c r="ACE349" s="6"/>
      <c r="ACF349" s="6"/>
      <c r="ACG349" s="6"/>
      <c r="ACH349" s="6"/>
      <c r="ACI349" s="6"/>
      <c r="ACJ349" s="6"/>
      <c r="ACK349" s="6"/>
      <c r="ACL349" s="6"/>
      <c r="ACM349" s="6"/>
      <c r="ACN349" s="6"/>
      <c r="ACO349" s="6"/>
      <c r="ACP349" s="6"/>
      <c r="ACQ349" s="6"/>
      <c r="ACR349" s="6"/>
      <c r="ACS349" s="6"/>
      <c r="ACT349" s="6"/>
      <c r="ACU349" s="6"/>
      <c r="ACV349" s="6"/>
      <c r="ACW349" s="6"/>
      <c r="ACX349" s="6"/>
      <c r="ACY349" s="6"/>
      <c r="ACZ349" s="6"/>
      <c r="ADA349" s="6"/>
      <c r="ADB349" s="6"/>
      <c r="ADC349" s="6"/>
      <c r="ADD349" s="6"/>
      <c r="ADE349" s="6"/>
      <c r="ADF349" s="6"/>
      <c r="ADG349" s="6"/>
      <c r="ADH349" s="6"/>
      <c r="ADI349" s="6"/>
      <c r="ADJ349" s="6"/>
      <c r="ADK349" s="6"/>
      <c r="ADL349" s="6"/>
      <c r="ADM349" s="6"/>
      <c r="ADN349" s="6"/>
      <c r="ADO349" s="6"/>
      <c r="ADP349" s="6"/>
      <c r="ADQ349" s="6"/>
      <c r="ADR349" s="6"/>
      <c r="ADS349" s="6"/>
      <c r="ADT349" s="6"/>
      <c r="ADU349" s="6"/>
      <c r="ADV349" s="6"/>
      <c r="ADW349" s="6"/>
      <c r="ADX349" s="6"/>
      <c r="ADY349" s="6"/>
      <c r="ADZ349" s="6"/>
      <c r="AEA349" s="6"/>
      <c r="AEB349" s="6"/>
      <c r="AEC349" s="6"/>
      <c r="AED349" s="6"/>
      <c r="AEE349" s="6"/>
      <c r="AEF349" s="6"/>
      <c r="AEG349" s="6"/>
      <c r="AEH349" s="6"/>
      <c r="AEI349" s="6"/>
      <c r="AEJ349" s="6"/>
      <c r="AEK349" s="6"/>
      <c r="AEL349" s="6"/>
      <c r="AEM349" s="6"/>
      <c r="AEN349" s="6"/>
      <c r="AEO349" s="6"/>
      <c r="AEP349" s="6"/>
      <c r="AEQ349" s="6"/>
      <c r="AER349" s="6"/>
      <c r="AES349" s="6"/>
      <c r="AET349" s="6"/>
      <c r="AEU349" s="6"/>
      <c r="AEV349" s="6"/>
      <c r="AEW349" s="6"/>
      <c r="AEX349" s="6"/>
      <c r="AEY349" s="6"/>
      <c r="AEZ349" s="6"/>
      <c r="AFA349" s="6"/>
      <c r="AFB349" s="6"/>
      <c r="AFC349" s="6"/>
      <c r="AFD349" s="6"/>
      <c r="AFE349" s="6"/>
      <c r="AFF349" s="6"/>
      <c r="AFG349" s="6"/>
      <c r="AFH349" s="6"/>
      <c r="AFI349" s="6"/>
      <c r="AFJ349" s="6"/>
      <c r="AFK349" s="6"/>
      <c r="AFL349" s="6"/>
      <c r="AFM349" s="6"/>
      <c r="AFN349" s="6"/>
      <c r="AFO349" s="6"/>
      <c r="AFP349" s="6"/>
      <c r="AFQ349" s="6"/>
      <c r="AFR349" s="6"/>
      <c r="AFS349" s="6"/>
      <c r="AFT349" s="6"/>
      <c r="AFU349" s="6"/>
      <c r="AFV349" s="6"/>
      <c r="AFW349" s="6"/>
      <c r="AFX349" s="6"/>
      <c r="AFY349" s="6"/>
      <c r="AFZ349" s="6"/>
      <c r="AGA349" s="6"/>
      <c r="AGB349" s="6"/>
      <c r="AGC349" s="6"/>
      <c r="AGD349" s="6"/>
      <c r="AGE349" s="6"/>
      <c r="AGF349" s="6"/>
      <c r="AGG349" s="6"/>
      <c r="AGH349" s="6"/>
      <c r="AGI349" s="6"/>
      <c r="AGJ349" s="6"/>
      <c r="AGK349" s="6"/>
      <c r="AGL349" s="6"/>
      <c r="AGM349" s="6"/>
      <c r="AGN349" s="6"/>
      <c r="AGO349" s="6"/>
      <c r="AGP349" s="6"/>
      <c r="AGQ349" s="6"/>
      <c r="AGR349" s="6"/>
      <c r="AGS349" s="6"/>
      <c r="AGT349" s="6"/>
      <c r="AGU349" s="6"/>
      <c r="AGV349" s="6"/>
      <c r="AGW349" s="6"/>
      <c r="AGX349" s="6"/>
      <c r="AGY349" s="6"/>
      <c r="AGZ349" s="6"/>
      <c r="AHA349" s="6"/>
      <c r="AHB349" s="6"/>
      <c r="AHC349" s="6"/>
      <c r="AHD349" s="6"/>
      <c r="AHE349" s="6"/>
      <c r="AHF349" s="6"/>
      <c r="AHG349" s="6"/>
      <c r="AHH349" s="6"/>
      <c r="AHI349" s="6"/>
      <c r="AHJ349" s="6"/>
      <c r="AHK349" s="6"/>
      <c r="AHL349" s="6"/>
      <c r="AHM349" s="6"/>
      <c r="AHN349" s="6"/>
      <c r="AHO349" s="6"/>
      <c r="AHP349" s="6"/>
      <c r="AHQ349" s="6"/>
      <c r="AHR349" s="6"/>
      <c r="AHS349" s="6"/>
      <c r="AHT349" s="6"/>
      <c r="AHU349" s="6"/>
      <c r="AHV349" s="6"/>
      <c r="AHW349" s="6"/>
      <c r="AHX349" s="6"/>
      <c r="AHY349" s="6"/>
      <c r="AHZ349" s="6"/>
      <c r="AIA349" s="6"/>
      <c r="AIB349" s="6"/>
      <c r="AIC349" s="6"/>
      <c r="AID349" s="6"/>
      <c r="AIE349" s="6"/>
      <c r="AIF349" s="6"/>
      <c r="AIG349" s="6"/>
      <c r="AIH349" s="6"/>
      <c r="AII349" s="6"/>
      <c r="AIJ349" s="6"/>
      <c r="AIK349" s="6"/>
      <c r="AIL349" s="6"/>
      <c r="AIM349" s="6"/>
      <c r="AIN349" s="6"/>
      <c r="AIO349" s="6"/>
      <c r="AIP349" s="6"/>
      <c r="AIQ349" s="6"/>
      <c r="AIR349" s="6"/>
      <c r="AIS349" s="6"/>
      <c r="AIT349" s="6"/>
      <c r="AIU349" s="6"/>
      <c r="AIV349" s="6"/>
      <c r="AIW349" s="6"/>
      <c r="AIX349" s="6"/>
      <c r="AIY349" s="6"/>
      <c r="AIZ349" s="6"/>
      <c r="AJA349" s="6"/>
      <c r="AJB349" s="6"/>
      <c r="AJC349" s="6"/>
      <c r="AJD349" s="6"/>
      <c r="AJE349" s="6"/>
      <c r="AJF349" s="6"/>
      <c r="AJG349" s="6"/>
      <c r="AJH349" s="6"/>
      <c r="AJI349" s="6"/>
      <c r="AJJ349" s="6"/>
      <c r="AJK349" s="6"/>
      <c r="AJL349" s="6"/>
      <c r="AJM349" s="6"/>
      <c r="AJN349" s="6"/>
      <c r="AJO349" s="6"/>
      <c r="AJP349" s="6"/>
      <c r="AJQ349" s="6"/>
      <c r="AJR349" s="6"/>
      <c r="AJS349" s="6"/>
      <c r="AJT349" s="6"/>
      <c r="AJU349" s="6"/>
      <c r="AJV349" s="6"/>
      <c r="AJW349" s="6"/>
      <c r="AJX349" s="6"/>
      <c r="AJY349" s="6"/>
      <c r="AJZ349" s="6"/>
      <c r="AKA349" s="6"/>
      <c r="AKB349" s="6"/>
      <c r="AKC349" s="6"/>
      <c r="AKD349" s="6"/>
      <c r="AKE349" s="6"/>
      <c r="AKF349" s="6"/>
      <c r="AKG349" s="6"/>
      <c r="AKH349" s="6"/>
      <c r="AKI349" s="6"/>
      <c r="AKJ349" s="6"/>
      <c r="AKK349" s="6"/>
      <c r="AKL349" s="6"/>
      <c r="AKM349" s="6"/>
      <c r="AKN349" s="6"/>
      <c r="AKO349" s="6"/>
      <c r="AKP349" s="6"/>
      <c r="AKQ349" s="6"/>
      <c r="AKR349" s="6"/>
      <c r="AKS349" s="6"/>
      <c r="AKT349" s="6"/>
      <c r="AKU349" s="6"/>
      <c r="AKV349" s="6"/>
      <c r="AKW349" s="6"/>
      <c r="AKX349" s="6"/>
      <c r="AKY349" s="6"/>
      <c r="AKZ349" s="6"/>
      <c r="ALA349" s="6"/>
      <c r="ALB349" s="6"/>
      <c r="ALC349" s="6"/>
      <c r="ALD349" s="6"/>
      <c r="ALE349" s="6"/>
      <c r="ALF349" s="6"/>
      <c r="ALG349" s="6"/>
      <c r="ALH349" s="6"/>
      <c r="ALI349" s="6"/>
      <c r="ALJ349" s="6"/>
      <c r="ALK349" s="6"/>
      <c r="ALL349" s="6"/>
      <c r="ALM349" s="6"/>
      <c r="ALN349" s="6"/>
      <c r="ALO349" s="6"/>
      <c r="ALP349" s="6"/>
      <c r="ALQ349" s="6"/>
      <c r="ALR349" s="6"/>
      <c r="ALS349" s="6"/>
      <c r="ALT349" s="6"/>
      <c r="ALU349" s="6"/>
      <c r="ALV349" s="6"/>
      <c r="ALW349" s="6"/>
      <c r="ALX349" s="6"/>
      <c r="ALY349" s="6"/>
      <c r="ALZ349" s="6"/>
      <c r="AMA349" s="6"/>
      <c r="AMB349" s="6"/>
      <c r="AMC349" s="6"/>
      <c r="AMD349" s="6"/>
      <c r="AME349" s="6"/>
      <c r="AMF349" s="6"/>
      <c r="AMG349" s="6"/>
      <c r="AMH349" s="6"/>
      <c r="AMI349" s="6"/>
      <c r="AMJ349" s="6"/>
      <c r="AMK349" s="6"/>
      <c r="AML349" s="6"/>
      <c r="AMM349" s="6"/>
      <c r="AMN349" s="6"/>
      <c r="AMO349" s="6"/>
      <c r="AMP349" s="6"/>
      <c r="AMQ349" s="6"/>
      <c r="AMR349" s="6"/>
      <c r="AMS349" s="6"/>
      <c r="AMT349" s="6"/>
      <c r="AMU349" s="6"/>
      <c r="AMV349" s="6"/>
      <c r="AMW349" s="6"/>
      <c r="AMX349" s="6"/>
      <c r="AMY349" s="6"/>
      <c r="AMZ349" s="6"/>
      <c r="ANA349" s="6"/>
      <c r="ANB349" s="6"/>
      <c r="ANC349" s="6"/>
      <c r="AND349" s="6"/>
      <c r="ANE349" s="6"/>
      <c r="ANF349" s="6"/>
      <c r="ANG349" s="6"/>
      <c r="ANH349" s="6"/>
      <c r="ANI349" s="6"/>
      <c r="ANJ349" s="6"/>
      <c r="ANK349" s="6"/>
      <c r="ANL349" s="6"/>
      <c r="ANM349" s="6"/>
      <c r="ANN349" s="6"/>
      <c r="ANO349" s="6"/>
      <c r="ANP349" s="6"/>
      <c r="ANQ349" s="6"/>
      <c r="ANR349" s="6"/>
      <c r="ANS349" s="6"/>
      <c r="ANT349" s="6"/>
      <c r="ANU349" s="6"/>
      <c r="ANV349" s="6"/>
      <c r="ANW349" s="6"/>
      <c r="ANX349" s="6"/>
      <c r="ANY349" s="6"/>
      <c r="ANZ349" s="6"/>
      <c r="AOA349" s="6"/>
      <c r="AOB349" s="6"/>
      <c r="AOC349" s="6"/>
      <c r="AOD349" s="6"/>
      <c r="AOE349" s="6"/>
      <c r="AOF349" s="6"/>
      <c r="AOG349" s="6"/>
      <c r="AOH349" s="6"/>
      <c r="AOI349" s="6"/>
      <c r="AOJ349" s="6"/>
      <c r="AOK349" s="6"/>
      <c r="AOL349" s="6"/>
      <c r="AOM349" s="6"/>
      <c r="AON349" s="6"/>
      <c r="AOO349" s="6"/>
      <c r="AOP349" s="6"/>
      <c r="AOQ349" s="6"/>
      <c r="AOR349" s="6"/>
      <c r="AOS349" s="6"/>
      <c r="AOT349" s="6"/>
      <c r="AOU349" s="6"/>
      <c r="AOV349" s="6"/>
      <c r="AOW349" s="6"/>
      <c r="AOX349" s="6"/>
      <c r="AOY349" s="6"/>
      <c r="AOZ349" s="6"/>
      <c r="APA349" s="6"/>
      <c r="APB349" s="6"/>
      <c r="APC349" s="6"/>
      <c r="APD349" s="6"/>
      <c r="APE349" s="6"/>
      <c r="APF349" s="6"/>
      <c r="APG349" s="6"/>
      <c r="APH349" s="6"/>
      <c r="API349" s="6"/>
      <c r="APJ349" s="6"/>
      <c r="APK349" s="6"/>
      <c r="APL349" s="6"/>
      <c r="APM349" s="6"/>
      <c r="APN349" s="6"/>
      <c r="APO349" s="6"/>
      <c r="APP349" s="6"/>
      <c r="APQ349" s="6"/>
      <c r="APR349" s="6"/>
      <c r="APS349" s="6"/>
      <c r="APT349" s="6"/>
      <c r="APU349" s="6"/>
      <c r="APV349" s="6"/>
      <c r="APW349" s="6"/>
      <c r="APX349" s="6"/>
      <c r="APY349" s="6"/>
      <c r="APZ349" s="6"/>
      <c r="AQA349" s="6"/>
      <c r="AQB349" s="6"/>
      <c r="AQC349" s="6"/>
      <c r="AQD349" s="6"/>
      <c r="AQE349" s="6"/>
      <c r="AQF349" s="6"/>
      <c r="AQG349" s="6"/>
      <c r="AQH349" s="6"/>
      <c r="AQI349" s="6"/>
      <c r="AQJ349" s="6"/>
      <c r="AQK349" s="6"/>
      <c r="AQL349" s="6"/>
      <c r="AQM349" s="6"/>
      <c r="AQN349" s="6"/>
      <c r="AQO349" s="6"/>
      <c r="AQP349" s="6"/>
      <c r="AQQ349" s="6"/>
      <c r="AQR349" s="6"/>
      <c r="AQS349" s="6"/>
      <c r="AQT349" s="6"/>
      <c r="AQU349" s="6"/>
      <c r="AQV349" s="6"/>
      <c r="AQW349" s="6"/>
      <c r="AQX349" s="6"/>
      <c r="AQY349" s="6"/>
      <c r="AQZ349" s="6"/>
      <c r="ARA349" s="6"/>
      <c r="ARB349" s="6"/>
      <c r="ARC349" s="6"/>
      <c r="ARD349" s="6"/>
      <c r="ARE349" s="6"/>
      <c r="ARF349" s="6"/>
      <c r="ARG349" s="6"/>
      <c r="ARH349" s="6"/>
      <c r="ARI349" s="6"/>
      <c r="ARJ349" s="6"/>
      <c r="ARK349" s="6"/>
      <c r="ARL349" s="6"/>
      <c r="ARM349" s="6"/>
      <c r="ARN349" s="6"/>
      <c r="ARO349" s="6"/>
      <c r="ARP349" s="6"/>
      <c r="ARQ349" s="6"/>
      <c r="ARR349" s="6"/>
      <c r="ARS349" s="6"/>
      <c r="ART349" s="6"/>
      <c r="ARU349" s="6"/>
      <c r="ARV349" s="6"/>
      <c r="ARW349" s="6"/>
      <c r="ARX349" s="6"/>
      <c r="ARY349" s="6"/>
      <c r="ARZ349" s="6"/>
      <c r="ASA349" s="6"/>
      <c r="ASB349" s="6"/>
      <c r="ASC349" s="6"/>
      <c r="ASD349" s="6"/>
      <c r="ASE349" s="6"/>
      <c r="ASF349" s="6"/>
      <c r="ASG349" s="6"/>
      <c r="ASH349" s="6"/>
      <c r="ASI349" s="6"/>
      <c r="ASJ349" s="6"/>
      <c r="ASK349" s="6"/>
      <c r="ASL349" s="6"/>
      <c r="ASM349" s="6"/>
      <c r="ASN349" s="6"/>
      <c r="ASO349" s="6"/>
      <c r="ASP349" s="6"/>
      <c r="ASQ349" s="6"/>
      <c r="ASR349" s="6"/>
      <c r="ASS349" s="6"/>
      <c r="AST349" s="6"/>
      <c r="ASU349" s="6"/>
      <c r="ASV349" s="6"/>
      <c r="ASW349" s="6"/>
      <c r="ASX349" s="6"/>
      <c r="ASY349" s="6"/>
      <c r="ASZ349" s="6"/>
      <c r="ATA349" s="6"/>
      <c r="ATB349" s="6"/>
      <c r="ATC349" s="6"/>
      <c r="ATD349" s="6"/>
      <c r="ATE349" s="6"/>
      <c r="ATF349" s="6"/>
      <c r="ATG349" s="6"/>
      <c r="ATH349" s="6"/>
      <c r="ATI349" s="6"/>
      <c r="ATJ349" s="6"/>
      <c r="ATK349" s="6"/>
      <c r="ATL349" s="6"/>
      <c r="ATM349" s="6"/>
      <c r="ATN349" s="6"/>
      <c r="ATO349" s="6"/>
      <c r="ATP349" s="6"/>
      <c r="ATQ349" s="6"/>
      <c r="ATR349" s="6"/>
      <c r="ATS349" s="6"/>
      <c r="ATT349" s="6"/>
      <c r="ATU349" s="6"/>
      <c r="ATV349" s="6"/>
      <c r="ATW349" s="6"/>
      <c r="ATX349" s="6"/>
      <c r="ATY349" s="6"/>
      <c r="ATZ349" s="6"/>
      <c r="AUA349" s="6"/>
      <c r="AUB349" s="6"/>
      <c r="AUC349" s="6"/>
      <c r="AUD349" s="6"/>
      <c r="AUE349" s="6"/>
      <c r="AUF349" s="6"/>
      <c r="AUG349" s="6"/>
      <c r="AUH349" s="6"/>
      <c r="AUI349" s="6"/>
      <c r="AUJ349" s="6"/>
      <c r="AUK349" s="6"/>
      <c r="AUL349" s="6"/>
      <c r="AUM349" s="6"/>
      <c r="AUN349" s="6"/>
      <c r="AUO349" s="6"/>
      <c r="AUP349" s="6"/>
      <c r="AUQ349" s="6"/>
      <c r="AUR349" s="6"/>
      <c r="AUS349" s="6"/>
      <c r="AUT349" s="6"/>
      <c r="AUU349" s="6"/>
      <c r="AUV349" s="6"/>
      <c r="AUW349" s="6"/>
      <c r="AUX349" s="6"/>
      <c r="AUY349" s="6"/>
      <c r="AUZ349" s="6"/>
      <c r="AVA349" s="6"/>
      <c r="AVB349" s="6"/>
      <c r="AVC349" s="6"/>
      <c r="AVD349" s="6"/>
      <c r="AVE349" s="6"/>
      <c r="AVF349" s="6"/>
      <c r="AVG349" s="6"/>
      <c r="AVH349" s="6"/>
      <c r="AVI349" s="6"/>
      <c r="AVJ349" s="6"/>
      <c r="AVK349" s="6"/>
      <c r="AVL349" s="6"/>
      <c r="AVM349" s="6"/>
      <c r="AVN349" s="6"/>
      <c r="AVO349" s="6"/>
      <c r="AVP349" s="6"/>
      <c r="AVQ349" s="6"/>
      <c r="AVR349" s="6"/>
      <c r="AVS349" s="6"/>
      <c r="AVT349" s="6"/>
      <c r="AVU349" s="6"/>
      <c r="AVV349" s="6"/>
      <c r="AVW349" s="6"/>
      <c r="AVX349" s="6"/>
      <c r="AVY349" s="6"/>
      <c r="AVZ349" s="6"/>
      <c r="AWA349" s="6"/>
      <c r="AWB349" s="6"/>
      <c r="AWC349" s="6"/>
      <c r="AWD349" s="6"/>
      <c r="AWE349" s="6"/>
      <c r="AWF349" s="6"/>
      <c r="AWG349" s="6"/>
      <c r="AWH349" s="6"/>
      <c r="AWI349" s="6"/>
      <c r="AWJ349" s="6"/>
      <c r="AWK349" s="6"/>
      <c r="AWL349" s="6"/>
      <c r="AWM349" s="6"/>
      <c r="AWN349" s="6"/>
      <c r="AWO349" s="6"/>
      <c r="AWP349" s="6"/>
      <c r="AWQ349" s="6"/>
      <c r="AWR349" s="6"/>
      <c r="AWS349" s="6"/>
      <c r="AWT349" s="6"/>
      <c r="AWU349" s="6"/>
      <c r="AWV349" s="6"/>
      <c r="AWW349" s="6"/>
      <c r="AWX349" s="6"/>
      <c r="AWY349" s="6"/>
      <c r="AWZ349" s="6"/>
      <c r="AXA349" s="6"/>
      <c r="AXB349" s="6"/>
      <c r="AXC349" s="6"/>
      <c r="AXD349" s="6"/>
      <c r="AXE349" s="6"/>
      <c r="AXF349" s="6"/>
      <c r="AXG349" s="6"/>
      <c r="AXH349" s="6"/>
      <c r="AXI349" s="6"/>
      <c r="AXJ349" s="6"/>
      <c r="AXK349" s="6"/>
      <c r="AXL349" s="6"/>
      <c r="AXM349" s="6"/>
      <c r="AXN349" s="6"/>
      <c r="AXO349" s="6"/>
      <c r="AXP349" s="6"/>
      <c r="AXQ349" s="6"/>
      <c r="AXR349" s="6"/>
      <c r="AXS349" s="6"/>
      <c r="AXT349" s="6"/>
      <c r="AXU349" s="6"/>
      <c r="AXV349" s="6"/>
      <c r="AXW349" s="6"/>
      <c r="AXX349" s="6"/>
      <c r="AXY349" s="6"/>
      <c r="AXZ349" s="6"/>
      <c r="AYA349" s="6"/>
      <c r="AYB349" s="6"/>
      <c r="AYC349" s="6"/>
      <c r="AYD349" s="6"/>
      <c r="AYE349" s="6"/>
      <c r="AYF349" s="6"/>
      <c r="AYG349" s="6"/>
      <c r="AYH349" s="6"/>
      <c r="AYI349" s="6"/>
      <c r="AYJ349" s="6"/>
      <c r="AYK349" s="6"/>
      <c r="AYL349" s="6"/>
      <c r="AYM349" s="6"/>
      <c r="AYN349" s="6"/>
      <c r="AYO349" s="6"/>
      <c r="AYP349" s="6"/>
      <c r="AYQ349" s="6"/>
      <c r="AYR349" s="6"/>
      <c r="AYS349" s="6"/>
      <c r="AYT349" s="6"/>
      <c r="AYU349" s="6"/>
      <c r="AYV349" s="6"/>
      <c r="AYW349" s="6"/>
      <c r="AYX349" s="6"/>
      <c r="AYY349" s="6"/>
      <c r="AYZ349" s="6"/>
      <c r="AZA349" s="6"/>
      <c r="AZB349" s="6"/>
      <c r="AZC349" s="6"/>
      <c r="AZD349" s="6"/>
      <c r="AZE349" s="6"/>
      <c r="AZF349" s="6"/>
      <c r="AZG349" s="6"/>
      <c r="AZH349" s="6"/>
      <c r="AZI349" s="6"/>
      <c r="AZJ349" s="6"/>
      <c r="AZK349" s="6"/>
      <c r="AZL349" s="6"/>
      <c r="AZM349" s="6"/>
      <c r="AZN349" s="6"/>
      <c r="AZO349" s="6"/>
      <c r="AZP349" s="6"/>
      <c r="AZQ349" s="6"/>
      <c r="AZR349" s="6"/>
      <c r="AZS349" s="6"/>
      <c r="AZT349" s="6"/>
      <c r="AZU349" s="6"/>
      <c r="AZV349" s="6"/>
      <c r="AZW349" s="6"/>
      <c r="AZX349" s="6"/>
      <c r="AZY349" s="6"/>
      <c r="AZZ349" s="6"/>
      <c r="BAA349" s="6"/>
      <c r="BAB349" s="6"/>
      <c r="BAC349" s="6"/>
      <c r="BAD349" s="6"/>
      <c r="BAE349" s="6"/>
      <c r="BAF349" s="6"/>
      <c r="BAG349" s="6"/>
      <c r="BAH349" s="6"/>
      <c r="BAI349" s="6"/>
      <c r="BAJ349" s="6"/>
      <c r="BAK349" s="6"/>
      <c r="BAL349" s="6"/>
      <c r="BAM349" s="6"/>
      <c r="BAN349" s="6"/>
      <c r="BAO349" s="6"/>
      <c r="BAP349" s="6"/>
      <c r="BAQ349" s="6"/>
      <c r="BAR349" s="6"/>
      <c r="BAS349" s="6"/>
      <c r="BAT349" s="6"/>
      <c r="BAU349" s="6"/>
      <c r="BAV349" s="6"/>
      <c r="BAW349" s="6"/>
      <c r="BAX349" s="6"/>
      <c r="BAY349" s="6"/>
      <c r="BAZ349" s="6"/>
      <c r="BBA349" s="6"/>
      <c r="BBB349" s="6"/>
      <c r="BBC349" s="6"/>
      <c r="BBD349" s="6"/>
      <c r="BBE349" s="6"/>
      <c r="BBF349" s="6"/>
      <c r="BBG349" s="6"/>
      <c r="BBH349" s="6"/>
      <c r="BBI349" s="6"/>
      <c r="BBJ349" s="6"/>
      <c r="BBK349" s="6"/>
      <c r="BBL349" s="6"/>
      <c r="BBM349" s="6"/>
      <c r="BBN349" s="6"/>
      <c r="BBO349" s="6"/>
      <c r="BBP349" s="6"/>
      <c r="BBQ349" s="6"/>
      <c r="BBR349" s="6"/>
      <c r="BBS349" s="6"/>
      <c r="BBT349" s="6"/>
      <c r="BBU349" s="6"/>
      <c r="BBV349" s="6"/>
      <c r="BBW349" s="6"/>
      <c r="BBX349" s="6"/>
      <c r="BBY349" s="6"/>
      <c r="BBZ349" s="6"/>
      <c r="BCA349" s="6"/>
      <c r="BCB349" s="6"/>
      <c r="BCC349" s="6"/>
      <c r="BCD349" s="6"/>
      <c r="BCE349" s="6"/>
      <c r="BCF349" s="6"/>
      <c r="BCG349" s="6"/>
      <c r="BCH349" s="6"/>
      <c r="BCI349" s="6"/>
      <c r="BCJ349" s="6"/>
      <c r="BCK349" s="6"/>
      <c r="BCL349" s="6"/>
      <c r="BCM349" s="6"/>
      <c r="BCN349" s="6"/>
      <c r="BCO349" s="6"/>
      <c r="BCP349" s="6"/>
      <c r="BCQ349" s="6"/>
      <c r="BCR349" s="6"/>
      <c r="BCS349" s="6"/>
      <c r="BCT349" s="6"/>
      <c r="BCU349" s="6"/>
      <c r="BCV349" s="6"/>
      <c r="BCW349" s="6"/>
      <c r="BCX349" s="6"/>
      <c r="BCY349" s="6"/>
      <c r="BCZ349" s="6"/>
      <c r="BDA349" s="6"/>
      <c r="BDB349" s="6"/>
      <c r="BDC349" s="6"/>
      <c r="BDD349" s="6"/>
      <c r="BDE349" s="6"/>
      <c r="BDF349" s="6"/>
      <c r="BDG349" s="6"/>
      <c r="BDH349" s="6"/>
      <c r="BDI349" s="6"/>
      <c r="BDJ349" s="6"/>
      <c r="BDK349" s="6"/>
      <c r="BDL349" s="6"/>
      <c r="BDM349" s="6"/>
      <c r="BDN349" s="6"/>
      <c r="BDO349" s="6"/>
      <c r="BDP349" s="6"/>
      <c r="BDQ349" s="6"/>
      <c r="BDR349" s="6"/>
      <c r="BDS349" s="6"/>
      <c r="BDT349" s="6"/>
      <c r="BDU349" s="6"/>
      <c r="BDV349" s="6"/>
      <c r="BDW349" s="6"/>
      <c r="BDX349" s="6"/>
      <c r="BDY349" s="6"/>
      <c r="BDZ349" s="6"/>
      <c r="BEA349" s="6"/>
      <c r="BEB349" s="6"/>
      <c r="BEC349" s="6"/>
      <c r="BED349" s="6"/>
      <c r="BEE349" s="6"/>
      <c r="BEF349" s="6"/>
      <c r="BEG349" s="6"/>
      <c r="BEH349" s="6"/>
      <c r="BEI349" s="6"/>
      <c r="BEJ349" s="6"/>
      <c r="BEK349" s="6"/>
      <c r="BEL349" s="6"/>
      <c r="BEM349" s="6"/>
      <c r="BEN349" s="6"/>
      <c r="BEO349" s="6"/>
      <c r="BEP349" s="6"/>
      <c r="BEQ349" s="6"/>
      <c r="BER349" s="6"/>
      <c r="BES349" s="6"/>
      <c r="BET349" s="6"/>
      <c r="BEU349" s="6"/>
      <c r="BEV349" s="6"/>
      <c r="BEW349" s="6"/>
      <c r="BEX349" s="6"/>
      <c r="BEY349" s="6"/>
      <c r="BEZ349" s="6"/>
      <c r="BFA349" s="6"/>
      <c r="BFB349" s="6"/>
      <c r="BFC349" s="6"/>
      <c r="BFD349" s="6"/>
      <c r="BFE349" s="6"/>
      <c r="BFF349" s="6"/>
      <c r="BFG349" s="6"/>
      <c r="BFH349" s="6"/>
      <c r="BFI349" s="6"/>
      <c r="BFJ349" s="6"/>
      <c r="BFK349" s="6"/>
      <c r="BFL349" s="6"/>
      <c r="BFM349" s="6"/>
      <c r="BFN349" s="6"/>
      <c r="BFO349" s="6"/>
      <c r="BFP349" s="6"/>
      <c r="BFQ349" s="6"/>
      <c r="BFR349" s="6"/>
      <c r="BFS349" s="6"/>
      <c r="BFT349" s="6"/>
      <c r="BFU349" s="6"/>
      <c r="BFV349" s="6"/>
      <c r="BFW349" s="6"/>
      <c r="BFX349" s="6"/>
      <c r="BFY349" s="6"/>
      <c r="BFZ349" s="6"/>
      <c r="BGA349" s="6"/>
      <c r="BGB349" s="6"/>
      <c r="BGC349" s="6"/>
      <c r="BGD349" s="6"/>
      <c r="BGE349" s="6"/>
      <c r="BGF349" s="6"/>
      <c r="BGG349" s="6"/>
      <c r="BGH349" s="6"/>
      <c r="BGI349" s="6"/>
      <c r="BGJ349" s="6"/>
      <c r="BGK349" s="6"/>
      <c r="BGL349" s="6"/>
      <c r="BGM349" s="6"/>
      <c r="BGN349" s="6"/>
      <c r="BGO349" s="6"/>
      <c r="BGP349" s="6"/>
      <c r="BGQ349" s="6"/>
      <c r="BGR349" s="6"/>
      <c r="BGS349" s="6"/>
      <c r="BGT349" s="6"/>
      <c r="BGU349" s="6"/>
      <c r="BGV349" s="6"/>
      <c r="BGW349" s="6"/>
      <c r="BGX349" s="6"/>
      <c r="BGY349" s="6"/>
      <c r="BGZ349" s="6"/>
      <c r="BHA349" s="6"/>
      <c r="BHB349" s="6"/>
      <c r="BHC349" s="6"/>
      <c r="BHD349" s="6"/>
      <c r="BHE349" s="6"/>
      <c r="BHF349" s="6"/>
      <c r="BHG349" s="6"/>
      <c r="BHH349" s="6"/>
      <c r="BHI349" s="6"/>
      <c r="BHJ349" s="6"/>
      <c r="BHK349" s="6"/>
      <c r="BHL349" s="6"/>
      <c r="BHM349" s="6"/>
      <c r="BHN349" s="6"/>
      <c r="BHO349" s="6"/>
      <c r="BHP349" s="6"/>
      <c r="BHQ349" s="6"/>
      <c r="BHR349" s="6"/>
      <c r="BHS349" s="6"/>
      <c r="BHT349" s="6"/>
      <c r="BHU349" s="6"/>
      <c r="BHV349" s="6"/>
      <c r="BHW349" s="6"/>
      <c r="BHX349" s="6"/>
      <c r="BHY349" s="6"/>
      <c r="BHZ349" s="6"/>
      <c r="BIA349" s="6"/>
      <c r="BIB349" s="6"/>
      <c r="BIC349" s="6"/>
      <c r="BID349" s="6"/>
      <c r="BIE349" s="6"/>
      <c r="BIF349" s="6"/>
      <c r="BIG349" s="6"/>
      <c r="BIH349" s="6"/>
      <c r="BII349" s="6"/>
      <c r="BIJ349" s="6"/>
      <c r="BIK349" s="6"/>
      <c r="BIL349" s="6"/>
      <c r="BIM349" s="6"/>
      <c r="BIN349" s="6"/>
      <c r="BIO349" s="6"/>
      <c r="BIP349" s="6"/>
      <c r="BIQ349" s="6"/>
      <c r="BIR349" s="6"/>
      <c r="BIS349" s="6"/>
      <c r="BIT349" s="6"/>
      <c r="BIU349" s="6"/>
      <c r="BIV349" s="6"/>
      <c r="BIW349" s="6"/>
      <c r="BIX349" s="6"/>
      <c r="BIY349" s="6"/>
      <c r="BIZ349" s="6"/>
      <c r="BJA349" s="6"/>
      <c r="BJB349" s="6"/>
      <c r="BJC349" s="6"/>
      <c r="BJD349" s="6"/>
      <c r="BJE349" s="6"/>
      <c r="BJF349" s="6"/>
      <c r="BJG349" s="6"/>
      <c r="BJH349" s="6"/>
      <c r="BJI349" s="6"/>
      <c r="BJJ349" s="6"/>
      <c r="BJK349" s="6"/>
      <c r="BJL349" s="6"/>
      <c r="BJM349" s="6"/>
      <c r="BJN349" s="6"/>
      <c r="BJO349" s="6"/>
      <c r="BJP349" s="6"/>
      <c r="BJQ349" s="6"/>
      <c r="BJR349" s="6"/>
      <c r="BJS349" s="6"/>
      <c r="BJT349" s="6"/>
      <c r="BJU349" s="6"/>
      <c r="BJV349" s="6"/>
      <c r="BJW349" s="6"/>
      <c r="BJX349" s="6"/>
      <c r="BJY349" s="6"/>
      <c r="BJZ349" s="6"/>
      <c r="BKA349" s="6"/>
      <c r="BKB349" s="6"/>
      <c r="BKC349" s="6"/>
      <c r="BKD349" s="6"/>
      <c r="BKE349" s="6"/>
      <c r="BKF349" s="6"/>
      <c r="BKG349" s="6"/>
      <c r="BKH349" s="6"/>
      <c r="BKI349" s="6"/>
      <c r="BKJ349" s="6"/>
      <c r="BKK349" s="6"/>
      <c r="BKL349" s="6"/>
      <c r="BKM349" s="6"/>
      <c r="BKN349" s="6"/>
      <c r="BKO349" s="6"/>
      <c r="BKP349" s="6"/>
      <c r="BKQ349" s="6"/>
      <c r="BKR349" s="6"/>
      <c r="BKS349" s="6"/>
      <c r="BKT349" s="6"/>
      <c r="BKU349" s="6"/>
      <c r="BKV349" s="6"/>
      <c r="BKW349" s="6"/>
      <c r="BKX349" s="6"/>
      <c r="BKY349" s="6"/>
      <c r="BKZ349" s="6"/>
      <c r="BLA349" s="6"/>
      <c r="BLB349" s="6"/>
      <c r="BLC349" s="6"/>
      <c r="BLD349" s="6"/>
      <c r="BLE349" s="6"/>
      <c r="BLF349" s="6"/>
      <c r="BLG349" s="6"/>
      <c r="BLH349" s="6"/>
      <c r="BLI349" s="6"/>
      <c r="BLJ349" s="6"/>
      <c r="BLK349" s="6"/>
      <c r="BLL349" s="6"/>
      <c r="BLM349" s="6"/>
      <c r="BLN349" s="6"/>
      <c r="BLO349" s="6"/>
      <c r="BLP349" s="6"/>
      <c r="BLQ349" s="6"/>
      <c r="BLR349" s="6"/>
      <c r="BLS349" s="6"/>
      <c r="BLT349" s="6"/>
      <c r="BLU349" s="6"/>
      <c r="BLV349" s="6"/>
      <c r="BLW349" s="6"/>
      <c r="BLX349" s="6"/>
      <c r="BLY349" s="6"/>
      <c r="BLZ349" s="6"/>
      <c r="BMA349" s="6"/>
      <c r="BMB349" s="6"/>
      <c r="BMC349" s="6"/>
      <c r="BMD349" s="6"/>
      <c r="BME349" s="6"/>
      <c r="BMF349" s="6"/>
      <c r="BMG349" s="6"/>
      <c r="BMH349" s="6"/>
      <c r="BMI349" s="6"/>
      <c r="BMJ349" s="6"/>
      <c r="BMK349" s="6"/>
      <c r="BML349" s="6"/>
      <c r="BMM349" s="6"/>
      <c r="BMN349" s="6"/>
      <c r="BMO349" s="6"/>
      <c r="BMP349" s="6"/>
      <c r="BMQ349" s="6"/>
      <c r="BMR349" s="6"/>
      <c r="BMS349" s="6"/>
      <c r="BMT349" s="6"/>
      <c r="BMU349" s="6"/>
      <c r="BMV349" s="6"/>
      <c r="BMW349" s="6"/>
      <c r="BMX349" s="6"/>
      <c r="BMY349" s="6"/>
      <c r="BMZ349" s="6"/>
      <c r="BNA349" s="6"/>
      <c r="BNB349" s="6"/>
      <c r="BNC349" s="6"/>
      <c r="BND349" s="6"/>
      <c r="BNE349" s="6"/>
      <c r="BNF349" s="6"/>
      <c r="BNG349" s="6"/>
      <c r="BNH349" s="6"/>
      <c r="BNI349" s="6"/>
      <c r="BNJ349" s="6"/>
      <c r="BNK349" s="6"/>
      <c r="BNL349" s="6"/>
      <c r="BNM349" s="6"/>
      <c r="BNN349" s="6"/>
      <c r="BNO349" s="6"/>
      <c r="BNP349" s="6"/>
      <c r="BNQ349" s="6"/>
      <c r="BNR349" s="6"/>
      <c r="BNS349" s="6"/>
      <c r="BNT349" s="6"/>
      <c r="BNU349" s="6"/>
      <c r="BNV349" s="6"/>
      <c r="BNW349" s="6"/>
      <c r="BNX349" s="6"/>
      <c r="BNY349" s="6"/>
      <c r="BNZ349" s="6"/>
      <c r="BOA349" s="6"/>
      <c r="BOB349" s="6"/>
      <c r="BOC349" s="6"/>
      <c r="BOD349" s="6"/>
      <c r="BOE349" s="6"/>
      <c r="BOF349" s="6"/>
      <c r="BOG349" s="6"/>
      <c r="BOH349" s="6"/>
      <c r="BOI349" s="6"/>
      <c r="BOJ349" s="6"/>
      <c r="BOK349" s="6"/>
      <c r="BOL349" s="6"/>
      <c r="BOM349" s="6"/>
      <c r="BON349" s="6"/>
      <c r="BOO349" s="6"/>
      <c r="BOP349" s="6"/>
      <c r="BOQ349" s="6"/>
      <c r="BOR349" s="6"/>
      <c r="BOS349" s="6"/>
      <c r="BOT349" s="6"/>
      <c r="BOU349" s="6"/>
      <c r="BOV349" s="6"/>
      <c r="BOW349" s="6"/>
      <c r="BOX349" s="6"/>
      <c r="BOY349" s="6"/>
      <c r="BOZ349" s="6"/>
      <c r="BPA349" s="6"/>
      <c r="BPB349" s="6"/>
      <c r="BPC349" s="6"/>
      <c r="BPD349" s="6"/>
      <c r="BPE349" s="6"/>
      <c r="BPF349" s="6"/>
      <c r="BPG349" s="6"/>
      <c r="BPH349" s="6"/>
      <c r="BPI349" s="6"/>
      <c r="BPJ349" s="6"/>
      <c r="BPK349" s="6"/>
      <c r="BPL349" s="6"/>
      <c r="BPM349" s="6"/>
      <c r="BPN349" s="6"/>
      <c r="BPO349" s="6"/>
      <c r="BPP349" s="6"/>
      <c r="BPQ349" s="6"/>
      <c r="BPR349" s="6"/>
      <c r="BPS349" s="6"/>
      <c r="BPT349" s="6"/>
      <c r="BPU349" s="6"/>
      <c r="BPV349" s="6"/>
      <c r="BPW349" s="6"/>
      <c r="BPX349" s="6"/>
      <c r="BPY349" s="6"/>
      <c r="BPZ349" s="6"/>
      <c r="BQA349" s="6"/>
      <c r="BQB349" s="6"/>
      <c r="BQC349" s="6"/>
      <c r="BQD349" s="6"/>
      <c r="BQE349" s="6"/>
      <c r="BQF349" s="6"/>
      <c r="BQG349" s="6"/>
      <c r="BQH349" s="6"/>
      <c r="BQI349" s="6"/>
      <c r="BQJ349" s="6"/>
      <c r="BQK349" s="6"/>
      <c r="BQL349" s="6"/>
      <c r="BQM349" s="6"/>
      <c r="BQN349" s="6"/>
      <c r="BQO349" s="6"/>
      <c r="BQP349" s="6"/>
      <c r="BQQ349" s="6"/>
      <c r="BQR349" s="6"/>
      <c r="BQS349" s="6"/>
      <c r="BQT349" s="6"/>
      <c r="BQU349" s="6"/>
      <c r="BQV349" s="6"/>
      <c r="BQW349" s="6"/>
      <c r="BQX349" s="6"/>
      <c r="BQY349" s="6"/>
      <c r="BQZ349" s="6"/>
      <c r="BRA349" s="6"/>
      <c r="BRB349" s="6"/>
      <c r="BRC349" s="6"/>
      <c r="BRD349" s="6"/>
      <c r="BRE349" s="6"/>
      <c r="BRF349" s="6"/>
      <c r="BRG349" s="6"/>
      <c r="BRH349" s="6"/>
      <c r="BRI349" s="6"/>
      <c r="BRJ349" s="6"/>
      <c r="BRK349" s="6"/>
      <c r="BRL349" s="6"/>
      <c r="BRM349" s="6"/>
      <c r="BRN349" s="6"/>
      <c r="BRO349" s="6"/>
      <c r="BRP349" s="6"/>
      <c r="BRQ349" s="6"/>
      <c r="BRR349" s="6"/>
      <c r="BRS349" s="6"/>
      <c r="BRT349" s="6"/>
      <c r="BRU349" s="6"/>
      <c r="BRV349" s="6"/>
      <c r="BRW349" s="6"/>
      <c r="BRX349" s="6"/>
      <c r="BRY349" s="6"/>
      <c r="BRZ349" s="6"/>
      <c r="BSA349" s="6"/>
      <c r="BSB349" s="6"/>
      <c r="BSC349" s="6"/>
      <c r="BSD349" s="6"/>
      <c r="BSE349" s="6"/>
      <c r="BSF349" s="6"/>
      <c r="BSG349" s="6"/>
      <c r="BSH349" s="6"/>
      <c r="BSI349" s="6"/>
      <c r="BSJ349" s="6"/>
      <c r="BSK349" s="6"/>
      <c r="BSL349" s="6"/>
      <c r="BSM349" s="6"/>
      <c r="BSN349" s="6"/>
      <c r="BSO349" s="6"/>
      <c r="BSP349" s="6"/>
      <c r="BSQ349" s="6"/>
      <c r="BSR349" s="6"/>
      <c r="BSS349" s="6"/>
      <c r="BST349" s="6"/>
      <c r="BSU349" s="6"/>
      <c r="BSV349" s="6"/>
      <c r="BSW349" s="6"/>
      <c r="BSX349" s="6"/>
      <c r="BSY349" s="6"/>
      <c r="BSZ349" s="6"/>
      <c r="BTA349" s="6"/>
      <c r="BTB349" s="6"/>
      <c r="BTC349" s="6"/>
      <c r="BTD349" s="6"/>
      <c r="BTE349" s="6"/>
      <c r="BTF349" s="6"/>
      <c r="BTG349" s="6"/>
      <c r="BTH349" s="6"/>
      <c r="BTI349" s="6"/>
      <c r="BTJ349" s="6"/>
      <c r="BTK349" s="6"/>
      <c r="BTL349" s="6"/>
      <c r="BTM349" s="6"/>
      <c r="BTN349" s="6"/>
      <c r="BTO349" s="6"/>
      <c r="BTP349" s="6"/>
      <c r="BTQ349" s="6"/>
      <c r="BTR349" s="6"/>
      <c r="BTS349" s="6"/>
      <c r="BTT349" s="6"/>
      <c r="BTU349" s="6"/>
      <c r="BTV349" s="6"/>
      <c r="BTW349" s="6"/>
      <c r="BTX349" s="6"/>
      <c r="BTY349" s="6"/>
      <c r="BTZ349" s="6"/>
      <c r="BUA349" s="6"/>
      <c r="BUB349" s="6"/>
      <c r="BUC349" s="6"/>
      <c r="BUD349" s="6"/>
      <c r="BUE349" s="6"/>
      <c r="BUF349" s="6"/>
      <c r="BUG349" s="6"/>
      <c r="BUH349" s="6"/>
      <c r="BUI349" s="6"/>
      <c r="BUJ349" s="6"/>
      <c r="BUK349" s="6"/>
      <c r="BUL349" s="6"/>
      <c r="BUM349" s="6"/>
      <c r="BUN349" s="6"/>
      <c r="BUO349" s="6"/>
      <c r="BUP349" s="6"/>
      <c r="BUQ349" s="6"/>
      <c r="BUR349" s="6"/>
      <c r="BUS349" s="6"/>
      <c r="BUT349" s="6"/>
      <c r="BUU349" s="6"/>
      <c r="BUV349" s="6"/>
      <c r="BUW349" s="6"/>
      <c r="BUX349" s="6"/>
      <c r="BUY349" s="6"/>
      <c r="BUZ349" s="6"/>
      <c r="BVA349" s="6"/>
      <c r="BVB349" s="6"/>
      <c r="BVC349" s="6"/>
      <c r="BVD349" s="6"/>
      <c r="BVE349" s="6"/>
      <c r="BVF349" s="6"/>
      <c r="BVG349" s="6"/>
      <c r="BVH349" s="6"/>
      <c r="BVI349" s="6"/>
      <c r="BVJ349" s="6"/>
      <c r="BVK349" s="6"/>
      <c r="BVL349" s="6"/>
      <c r="BVM349" s="6"/>
      <c r="BVN349" s="6"/>
      <c r="BVO349" s="6"/>
      <c r="BVP349" s="6"/>
      <c r="BVQ349" s="6"/>
      <c r="BVR349" s="6"/>
      <c r="BVS349" s="6"/>
      <c r="BVT349" s="6"/>
      <c r="BVU349" s="6"/>
      <c r="BVV349" s="6"/>
      <c r="BVW349" s="6"/>
      <c r="BVX349" s="6"/>
      <c r="BVY349" s="6"/>
      <c r="BVZ349" s="6"/>
      <c r="BWA349" s="6"/>
      <c r="BWB349" s="6"/>
      <c r="BWC349" s="6"/>
      <c r="BWD349" s="6"/>
      <c r="BWE349" s="6"/>
      <c r="BWF349" s="6"/>
      <c r="BWG349" s="6"/>
      <c r="BWH349" s="6"/>
      <c r="BWI349" s="6"/>
      <c r="BWJ349" s="6"/>
      <c r="BWK349" s="6"/>
      <c r="BWL349" s="6"/>
      <c r="BWM349" s="6"/>
      <c r="BWN349" s="6"/>
      <c r="BWO349" s="6"/>
      <c r="BWP349" s="6"/>
      <c r="BWQ349" s="6"/>
      <c r="BWR349" s="6"/>
      <c r="BWS349" s="6"/>
      <c r="BWT349" s="6"/>
      <c r="BWU349" s="6"/>
      <c r="BWV349" s="6"/>
      <c r="BWW349" s="6"/>
      <c r="BWX349" s="6"/>
      <c r="BWY349" s="6"/>
      <c r="BWZ349" s="6"/>
      <c r="BXA349" s="6"/>
      <c r="BXB349" s="6"/>
      <c r="BXC349" s="6"/>
      <c r="BXD349" s="6"/>
      <c r="BXE349" s="6"/>
      <c r="BXF349" s="6"/>
      <c r="BXG349" s="6"/>
      <c r="BXH349" s="6"/>
      <c r="BXI349" s="6"/>
      <c r="BXJ349" s="6"/>
      <c r="BXK349" s="6"/>
      <c r="BXL349" s="6"/>
      <c r="BXM349" s="6"/>
      <c r="BXN349" s="6"/>
      <c r="BXO349" s="6"/>
      <c r="BXP349" s="6"/>
      <c r="BXQ349" s="6"/>
      <c r="BXR349" s="6"/>
      <c r="BXS349" s="6"/>
      <c r="BXT349" s="6"/>
      <c r="BXU349" s="6"/>
      <c r="BXV349" s="6"/>
      <c r="BXW349" s="6"/>
      <c r="BXX349" s="6"/>
      <c r="BXY349" s="6"/>
      <c r="BXZ349" s="6"/>
      <c r="BYA349" s="6"/>
      <c r="BYB349" s="6"/>
      <c r="BYC349" s="6"/>
      <c r="BYD349" s="6"/>
      <c r="BYE349" s="6"/>
      <c r="BYF349" s="6"/>
      <c r="BYG349" s="6"/>
      <c r="BYH349" s="6"/>
      <c r="BYI349" s="6"/>
      <c r="BYJ349" s="6"/>
      <c r="BYK349" s="6"/>
      <c r="BYL349" s="6"/>
      <c r="BYM349" s="6"/>
      <c r="BYN349" s="6"/>
      <c r="BYO349" s="6"/>
      <c r="BYP349" s="6"/>
      <c r="BYQ349" s="6"/>
      <c r="BYR349" s="6"/>
      <c r="BYS349" s="6"/>
      <c r="BYT349" s="6"/>
      <c r="BYU349" s="6"/>
      <c r="BYV349" s="6"/>
      <c r="BYW349" s="6"/>
      <c r="BYX349" s="6"/>
      <c r="BYY349" s="6"/>
      <c r="BYZ349" s="6"/>
      <c r="BZA349" s="6"/>
      <c r="BZB349" s="6"/>
      <c r="BZC349" s="6"/>
      <c r="BZD349" s="6"/>
      <c r="BZE349" s="6"/>
      <c r="BZF349" s="6"/>
      <c r="BZG349" s="6"/>
      <c r="BZH349" s="6"/>
      <c r="BZI349" s="6"/>
      <c r="BZJ349" s="6"/>
      <c r="BZK349" s="6"/>
      <c r="BZL349" s="6"/>
      <c r="BZM349" s="6"/>
      <c r="BZN349" s="6"/>
      <c r="BZO349" s="6"/>
      <c r="BZP349" s="6"/>
      <c r="BZQ349" s="6"/>
      <c r="BZR349" s="6"/>
      <c r="BZS349" s="6"/>
      <c r="BZT349" s="6"/>
      <c r="BZU349" s="6"/>
      <c r="BZV349" s="6"/>
      <c r="BZW349" s="6"/>
      <c r="BZX349" s="6"/>
      <c r="BZY349" s="6"/>
      <c r="BZZ349" s="6"/>
      <c r="CAA349" s="6"/>
      <c r="CAB349" s="6"/>
      <c r="CAC349" s="6"/>
      <c r="CAD349" s="6"/>
      <c r="CAE349" s="6"/>
      <c r="CAF349" s="6"/>
      <c r="CAG349" s="6"/>
      <c r="CAH349" s="6"/>
      <c r="CAI349" s="6"/>
      <c r="CAJ349" s="6"/>
      <c r="CAK349" s="6"/>
      <c r="CAL349" s="6"/>
      <c r="CAM349" s="6"/>
      <c r="CAN349" s="6"/>
      <c r="CAO349" s="6"/>
      <c r="CAP349" s="6"/>
      <c r="CAQ349" s="6"/>
      <c r="CAR349" s="6"/>
      <c r="CAS349" s="6"/>
      <c r="CAT349" s="6"/>
      <c r="CAU349" s="6"/>
      <c r="CAV349" s="6"/>
      <c r="CAW349" s="6"/>
      <c r="CAX349" s="6"/>
      <c r="CAY349" s="6"/>
      <c r="CAZ349" s="6"/>
      <c r="CBA349" s="6"/>
      <c r="CBB349" s="6"/>
      <c r="CBC349" s="6"/>
      <c r="CBD349" s="6"/>
      <c r="CBE349" s="6"/>
      <c r="CBF349" s="6"/>
      <c r="CBG349" s="6"/>
      <c r="CBH349" s="6"/>
      <c r="CBI349" s="6"/>
      <c r="CBJ349" s="6"/>
      <c r="CBK349" s="6"/>
      <c r="CBL349" s="6"/>
      <c r="CBM349" s="6"/>
      <c r="CBN349" s="6"/>
      <c r="CBO349" s="6"/>
      <c r="CBP349" s="6"/>
      <c r="CBQ349" s="6"/>
      <c r="CBR349" s="6"/>
      <c r="CBS349" s="6"/>
      <c r="CBT349" s="6"/>
      <c r="CBU349" s="6"/>
      <c r="CBV349" s="6"/>
      <c r="CBW349" s="6"/>
      <c r="CBX349" s="6"/>
      <c r="CBY349" s="6"/>
      <c r="CBZ349" s="6"/>
      <c r="CCA349" s="6"/>
      <c r="CCB349" s="6"/>
      <c r="CCC349" s="6"/>
      <c r="CCD349" s="6"/>
      <c r="CCE349" s="6"/>
      <c r="CCF349" s="6"/>
      <c r="CCG349" s="6"/>
      <c r="CCH349" s="6"/>
      <c r="CCI349" s="6"/>
      <c r="CCJ349" s="6"/>
      <c r="CCK349" s="6"/>
      <c r="CCL349" s="6"/>
      <c r="CCM349" s="6"/>
      <c r="CCN349" s="6"/>
      <c r="CCO349" s="6"/>
      <c r="CCP349" s="6"/>
      <c r="CCQ349" s="6"/>
      <c r="CCR349" s="6"/>
      <c r="CCS349" s="6"/>
      <c r="CCT349" s="6"/>
      <c r="CCU349" s="6"/>
      <c r="CCV349" s="6"/>
      <c r="CCW349" s="6"/>
      <c r="CCX349" s="6"/>
      <c r="CCY349" s="6"/>
      <c r="CCZ349" s="6"/>
      <c r="CDA349" s="6"/>
      <c r="CDB349" s="6"/>
      <c r="CDC349" s="6"/>
      <c r="CDD349" s="6"/>
      <c r="CDE349" s="6"/>
      <c r="CDF349" s="6"/>
      <c r="CDG349" s="6"/>
      <c r="CDH349" s="6"/>
      <c r="CDI349" s="6"/>
      <c r="CDJ349" s="6"/>
      <c r="CDK349" s="6"/>
      <c r="CDL349" s="6"/>
      <c r="CDM349" s="6"/>
      <c r="CDN349" s="6"/>
      <c r="CDO349" s="6"/>
      <c r="CDP349" s="6"/>
      <c r="CDQ349" s="6"/>
      <c r="CDR349" s="6"/>
      <c r="CDS349" s="6"/>
      <c r="CDT349" s="6"/>
      <c r="CDU349" s="6"/>
      <c r="CDV349" s="6"/>
      <c r="CDW349" s="6"/>
      <c r="CDX349" s="6"/>
      <c r="CDY349" s="6"/>
      <c r="CDZ349" s="6"/>
      <c r="CEA349" s="6"/>
      <c r="CEB349" s="6"/>
      <c r="CEC349" s="6"/>
      <c r="CED349" s="6"/>
      <c r="CEE349" s="6"/>
      <c r="CEF349" s="6"/>
      <c r="CEG349" s="6"/>
      <c r="CEH349" s="6"/>
      <c r="CEI349" s="6"/>
      <c r="CEJ349" s="6"/>
      <c r="CEK349" s="6"/>
      <c r="CEL349" s="6"/>
      <c r="CEM349" s="6"/>
      <c r="CEN349" s="6"/>
      <c r="CEO349" s="6"/>
      <c r="CEP349" s="6"/>
      <c r="CEQ349" s="6"/>
      <c r="CER349" s="6"/>
      <c r="CES349" s="6"/>
      <c r="CET349" s="6"/>
      <c r="CEU349" s="6"/>
      <c r="CEV349" s="6"/>
      <c r="CEW349" s="6"/>
      <c r="CEX349" s="6"/>
      <c r="CEY349" s="6"/>
      <c r="CEZ349" s="6"/>
      <c r="CFA349" s="6"/>
      <c r="CFB349" s="6"/>
      <c r="CFC349" s="6"/>
      <c r="CFD349" s="6"/>
      <c r="CFE349" s="6"/>
      <c r="CFF349" s="6"/>
      <c r="CFG349" s="6"/>
      <c r="CFH349" s="6"/>
      <c r="CFI349" s="6"/>
      <c r="CFJ349" s="6"/>
      <c r="CFK349" s="6"/>
      <c r="CFL349" s="6"/>
      <c r="CFM349" s="6"/>
      <c r="CFN349" s="6"/>
      <c r="CFO349" s="6"/>
      <c r="CFP349" s="6"/>
      <c r="CFQ349" s="6"/>
      <c r="CFR349" s="6"/>
      <c r="CFS349" s="6"/>
      <c r="CFT349" s="6"/>
      <c r="CFU349" s="6"/>
      <c r="CFV349" s="6"/>
      <c r="CFW349" s="6"/>
      <c r="CFX349" s="6"/>
      <c r="CFY349" s="6"/>
      <c r="CFZ349" s="6"/>
      <c r="CGA349" s="6"/>
      <c r="CGB349" s="6"/>
      <c r="CGC349" s="6"/>
      <c r="CGD349" s="6"/>
      <c r="CGE349" s="6"/>
      <c r="CGF349" s="6"/>
      <c r="CGG349" s="6"/>
      <c r="CGH349" s="6"/>
      <c r="CGI349" s="6"/>
      <c r="CGJ349" s="6"/>
      <c r="CGK349" s="6"/>
      <c r="CGL349" s="6"/>
      <c r="CGM349" s="6"/>
      <c r="CGN349" s="6"/>
      <c r="CGO349" s="6"/>
      <c r="CGP349" s="6"/>
      <c r="CGQ349" s="6"/>
      <c r="CGR349" s="6"/>
      <c r="CGS349" s="6"/>
      <c r="CGT349" s="6"/>
      <c r="CGU349" s="6"/>
      <c r="CGV349" s="6"/>
      <c r="CGW349" s="6"/>
      <c r="CGX349" s="6"/>
      <c r="CGY349" s="6"/>
      <c r="CGZ349" s="6"/>
      <c r="CHA349" s="6"/>
      <c r="CHB349" s="6"/>
      <c r="CHC349" s="6"/>
      <c r="CHD349" s="6"/>
      <c r="CHE349" s="6"/>
      <c r="CHF349" s="6"/>
      <c r="CHG349" s="6"/>
      <c r="CHH349" s="6"/>
      <c r="CHI349" s="6"/>
      <c r="CHJ349" s="6"/>
      <c r="CHK349" s="6"/>
      <c r="CHL349" s="6"/>
      <c r="CHM349" s="6"/>
      <c r="CHN349" s="6"/>
      <c r="CHO349" s="6"/>
      <c r="CHP349" s="6"/>
      <c r="CHQ349" s="6"/>
      <c r="CHR349" s="6"/>
      <c r="CHS349" s="6"/>
      <c r="CHT349" s="6"/>
      <c r="CHU349" s="6"/>
      <c r="CHV349" s="6"/>
      <c r="CHW349" s="6"/>
      <c r="CHX349" s="6"/>
      <c r="CHY349" s="6"/>
      <c r="CHZ349" s="6"/>
      <c r="CIA349" s="6"/>
      <c r="CIB349" s="6"/>
      <c r="CIC349" s="6"/>
      <c r="CID349" s="6"/>
      <c r="CIE349" s="6"/>
      <c r="CIF349" s="6"/>
      <c r="CIG349" s="6"/>
      <c r="CIH349" s="6"/>
      <c r="CII349" s="6"/>
      <c r="CIJ349" s="6"/>
      <c r="CIK349" s="6"/>
      <c r="CIL349" s="6"/>
      <c r="CIM349" s="6"/>
      <c r="CIN349" s="6"/>
      <c r="CIO349" s="6"/>
      <c r="CIP349" s="6"/>
      <c r="CIQ349" s="6"/>
      <c r="CIR349" s="6"/>
      <c r="CIS349" s="6"/>
      <c r="CIT349" s="6"/>
      <c r="CIU349" s="6"/>
      <c r="CIV349" s="6"/>
      <c r="CIW349" s="6"/>
      <c r="CIX349" s="6"/>
      <c r="CIY349" s="6"/>
      <c r="CIZ349" s="6"/>
      <c r="CJA349" s="6"/>
      <c r="CJB349" s="6"/>
      <c r="CJC349" s="6"/>
      <c r="CJD349" s="6"/>
      <c r="CJE349" s="6"/>
      <c r="CJF349" s="6"/>
      <c r="CJG349" s="6"/>
      <c r="CJH349" s="6"/>
      <c r="CJI349" s="6"/>
      <c r="CJJ349" s="6"/>
      <c r="CJK349" s="6"/>
      <c r="CJL349" s="6"/>
      <c r="CJM349" s="6"/>
      <c r="CJN349" s="6"/>
      <c r="CJO349" s="6"/>
      <c r="CJP349" s="6"/>
      <c r="CJQ349" s="6"/>
      <c r="CJR349" s="6"/>
      <c r="CJS349" s="6"/>
      <c r="CJT349" s="6"/>
      <c r="CJU349" s="6"/>
      <c r="CJV349" s="6"/>
      <c r="CJW349" s="6"/>
      <c r="CJX349" s="6"/>
      <c r="CJY349" s="6"/>
      <c r="CJZ349" s="6"/>
      <c r="CKA349" s="6"/>
      <c r="CKB349" s="6"/>
      <c r="CKC349" s="6"/>
      <c r="CKD349" s="6"/>
      <c r="CKE349" s="6"/>
      <c r="CKF349" s="6"/>
      <c r="CKG349" s="6"/>
      <c r="CKH349" s="6"/>
      <c r="CKI349" s="6"/>
      <c r="CKJ349" s="6"/>
      <c r="CKK349" s="6"/>
      <c r="CKL349" s="6"/>
      <c r="CKM349" s="6"/>
      <c r="CKN349" s="6"/>
      <c r="CKO349" s="6"/>
      <c r="CKP349" s="6"/>
      <c r="CKQ349" s="6"/>
      <c r="CKR349" s="6"/>
      <c r="CKS349" s="6"/>
      <c r="CKT349" s="6"/>
      <c r="CKU349" s="6"/>
      <c r="CKV349" s="6"/>
      <c r="CKW349" s="6"/>
      <c r="CKX349" s="6"/>
      <c r="CKY349" s="6"/>
      <c r="CKZ349" s="6"/>
      <c r="CLA349" s="6"/>
      <c r="CLB349" s="6"/>
      <c r="CLC349" s="6"/>
      <c r="CLD349" s="6"/>
      <c r="CLE349" s="6"/>
      <c r="CLF349" s="6"/>
      <c r="CLG349" s="6"/>
      <c r="CLH349" s="6"/>
      <c r="CLI349" s="6"/>
      <c r="CLJ349" s="6"/>
      <c r="CLK349" s="6"/>
      <c r="CLL349" s="6"/>
      <c r="CLM349" s="6"/>
      <c r="CLN349" s="6"/>
      <c r="CLO349" s="6"/>
      <c r="CLP349" s="6"/>
      <c r="CLQ349" s="6"/>
      <c r="CLR349" s="6"/>
      <c r="CLS349" s="6"/>
      <c r="CLT349" s="6"/>
      <c r="CLU349" s="6"/>
      <c r="CLV349" s="6"/>
      <c r="CLW349" s="6"/>
      <c r="CLX349" s="6"/>
      <c r="CLY349" s="6"/>
      <c r="CLZ349" s="6"/>
      <c r="CMA349" s="6"/>
      <c r="CMB349" s="6"/>
      <c r="CMC349" s="6"/>
      <c r="CMD349" s="6"/>
      <c r="CME349" s="6"/>
      <c r="CMF349" s="6"/>
      <c r="CMG349" s="6"/>
      <c r="CMH349" s="6"/>
      <c r="CMI349" s="6"/>
      <c r="CMJ349" s="6"/>
      <c r="CMK349" s="6"/>
      <c r="CML349" s="6"/>
      <c r="CMM349" s="6"/>
      <c r="CMN349" s="6"/>
      <c r="CMO349" s="6"/>
      <c r="CMP349" s="6"/>
      <c r="CMQ349" s="6"/>
      <c r="CMR349" s="6"/>
      <c r="CMS349" s="6"/>
      <c r="CMT349" s="6"/>
      <c r="CMU349" s="6"/>
      <c r="CMV349" s="6"/>
      <c r="CMW349" s="6"/>
      <c r="CMX349" s="6"/>
      <c r="CMY349" s="6"/>
      <c r="CMZ349" s="6"/>
      <c r="CNA349" s="6"/>
      <c r="CNB349" s="6"/>
      <c r="CNC349" s="6"/>
      <c r="CND349" s="6"/>
      <c r="CNE349" s="6"/>
      <c r="CNF349" s="6"/>
      <c r="CNG349" s="6"/>
      <c r="CNH349" s="6"/>
      <c r="CNI349" s="6"/>
      <c r="CNJ349" s="6"/>
      <c r="CNK349" s="6"/>
      <c r="CNL349" s="6"/>
      <c r="CNM349" s="6"/>
      <c r="CNN349" s="6"/>
      <c r="CNO349" s="6"/>
      <c r="CNP349" s="6"/>
      <c r="CNQ349" s="6"/>
      <c r="CNR349" s="6"/>
      <c r="CNS349" s="6"/>
      <c r="CNT349" s="6"/>
      <c r="CNU349" s="6"/>
      <c r="CNV349" s="6"/>
      <c r="CNW349" s="6"/>
      <c r="CNX349" s="6"/>
      <c r="CNY349" s="6"/>
      <c r="CNZ349" s="6"/>
      <c r="COA349" s="6"/>
      <c r="COB349" s="6"/>
      <c r="COC349" s="6"/>
      <c r="COD349" s="6"/>
      <c r="COE349" s="6"/>
      <c r="COF349" s="6"/>
      <c r="COG349" s="6"/>
      <c r="COH349" s="6"/>
      <c r="COI349" s="6"/>
      <c r="COJ349" s="6"/>
      <c r="COK349" s="6"/>
      <c r="COL349" s="6"/>
      <c r="COM349" s="6"/>
      <c r="CON349" s="6"/>
      <c r="COO349" s="6"/>
      <c r="COP349" s="6"/>
      <c r="COQ349" s="6"/>
      <c r="COR349" s="6"/>
      <c r="COS349" s="6"/>
      <c r="COT349" s="6"/>
      <c r="COU349" s="6"/>
      <c r="COV349" s="6"/>
      <c r="COW349" s="6"/>
      <c r="COX349" s="6"/>
      <c r="COY349" s="6"/>
      <c r="COZ349" s="6"/>
      <c r="CPA349" s="6"/>
      <c r="CPB349" s="6"/>
      <c r="CPC349" s="6"/>
      <c r="CPD349" s="6"/>
      <c r="CPE349" s="6"/>
      <c r="CPF349" s="6"/>
      <c r="CPG349" s="6"/>
      <c r="CPH349" s="6"/>
      <c r="CPI349" s="6"/>
      <c r="CPJ349" s="6"/>
      <c r="CPK349" s="6"/>
      <c r="CPL349" s="6"/>
      <c r="CPM349" s="6"/>
      <c r="CPN349" s="6"/>
      <c r="CPO349" s="6"/>
      <c r="CPP349" s="6"/>
      <c r="CPQ349" s="6"/>
      <c r="CPR349" s="6"/>
      <c r="CPS349" s="6"/>
      <c r="CPT349" s="6"/>
      <c r="CPU349" s="6"/>
      <c r="CPV349" s="6"/>
      <c r="CPW349" s="6"/>
      <c r="CPX349" s="6"/>
      <c r="CPY349" s="6"/>
      <c r="CPZ349" s="6"/>
      <c r="CQA349" s="6"/>
      <c r="CQB349" s="6"/>
      <c r="CQC349" s="6"/>
      <c r="CQD349" s="6"/>
      <c r="CQE349" s="6"/>
      <c r="CQF349" s="6"/>
      <c r="CQG349" s="6"/>
      <c r="CQH349" s="6"/>
      <c r="CQI349" s="6"/>
      <c r="CQJ349" s="6"/>
      <c r="CQK349" s="6"/>
      <c r="CQL349" s="6"/>
      <c r="CQM349" s="6"/>
      <c r="CQN349" s="6"/>
      <c r="CQO349" s="6"/>
      <c r="CQP349" s="6"/>
      <c r="CQQ349" s="6"/>
      <c r="CQR349" s="6"/>
      <c r="CQS349" s="6"/>
      <c r="CQT349" s="6"/>
      <c r="CQU349" s="6"/>
      <c r="CQV349" s="6"/>
      <c r="CQW349" s="6"/>
      <c r="CQX349" s="6"/>
      <c r="CQY349" s="6"/>
      <c r="CQZ349" s="6"/>
      <c r="CRA349" s="6"/>
      <c r="CRB349" s="6"/>
      <c r="CRC349" s="6"/>
      <c r="CRD349" s="6"/>
      <c r="CRE349" s="6"/>
      <c r="CRF349" s="6"/>
      <c r="CRG349" s="6"/>
      <c r="CRH349" s="6"/>
      <c r="CRI349" s="6"/>
      <c r="CRJ349" s="6"/>
      <c r="CRK349" s="6"/>
      <c r="CRL349" s="6"/>
      <c r="CRM349" s="6"/>
      <c r="CRN349" s="6"/>
      <c r="CRO349" s="6"/>
      <c r="CRP349" s="6"/>
      <c r="CRQ349" s="6"/>
      <c r="CRR349" s="6"/>
      <c r="CRS349" s="6"/>
      <c r="CRT349" s="6"/>
      <c r="CRU349" s="6"/>
      <c r="CRV349" s="6"/>
      <c r="CRW349" s="6"/>
      <c r="CRX349" s="6"/>
      <c r="CRY349" s="6"/>
      <c r="CRZ349" s="6"/>
      <c r="CSA349" s="6"/>
      <c r="CSB349" s="6"/>
      <c r="CSC349" s="6"/>
      <c r="CSD349" s="6"/>
      <c r="CSE349" s="6"/>
      <c r="CSF349" s="6"/>
      <c r="CSG349" s="6"/>
      <c r="CSH349" s="6"/>
      <c r="CSI349" s="6"/>
      <c r="CSJ349" s="6"/>
      <c r="CSK349" s="6"/>
      <c r="CSL349" s="6"/>
      <c r="CSM349" s="6"/>
      <c r="CSN349" s="6"/>
      <c r="CSO349" s="6"/>
      <c r="CSP349" s="6"/>
      <c r="CSQ349" s="6"/>
      <c r="CSR349" s="6"/>
      <c r="CSS349" s="6"/>
      <c r="CST349" s="6"/>
      <c r="CSU349" s="6"/>
      <c r="CSV349" s="6"/>
      <c r="CSW349" s="6"/>
      <c r="CSX349" s="6"/>
      <c r="CSY349" s="6"/>
      <c r="CSZ349" s="6"/>
      <c r="CTA349" s="6"/>
      <c r="CTB349" s="6"/>
      <c r="CTC349" s="6"/>
      <c r="CTD349" s="6"/>
      <c r="CTE349" s="6"/>
      <c r="CTF349" s="6"/>
      <c r="CTG349" s="6"/>
      <c r="CTH349" s="6"/>
      <c r="CTI349" s="6"/>
      <c r="CTJ349" s="6"/>
      <c r="CTK349" s="6"/>
      <c r="CTL349" s="6"/>
      <c r="CTM349" s="6"/>
      <c r="CTN349" s="6"/>
      <c r="CTO349" s="6"/>
      <c r="CTP349" s="6"/>
    </row>
    <row r="350" s="7" customFormat="1" spans="1:4">
      <c r="A350" s="16">
        <v>347</v>
      </c>
      <c r="B350" s="37" t="s">
        <v>354</v>
      </c>
      <c r="C350" s="37" t="s">
        <v>7</v>
      </c>
      <c r="D350" s="18">
        <v>7.8</v>
      </c>
    </row>
    <row r="351" s="7" customFormat="1" spans="1:4">
      <c r="A351" s="16">
        <v>348</v>
      </c>
      <c r="B351" s="38" t="s">
        <v>355</v>
      </c>
      <c r="C351" s="38" t="s">
        <v>7</v>
      </c>
      <c r="D351" s="18">
        <v>7.8</v>
      </c>
    </row>
    <row r="352" s="7" customFormat="1" spans="1:4">
      <c r="A352" s="16">
        <v>349</v>
      </c>
      <c r="B352" s="35" t="s">
        <v>356</v>
      </c>
      <c r="C352" s="35" t="s">
        <v>7</v>
      </c>
      <c r="D352" s="18">
        <v>7.8</v>
      </c>
    </row>
    <row r="353" s="7" customFormat="1" spans="1:4">
      <c r="A353" s="16">
        <v>350</v>
      </c>
      <c r="B353" s="33" t="s">
        <v>357</v>
      </c>
      <c r="C353" s="35" t="s">
        <v>7</v>
      </c>
      <c r="D353" s="18">
        <v>7.8</v>
      </c>
    </row>
    <row r="354" s="6" customFormat="1" spans="1:4">
      <c r="A354" s="16">
        <v>351</v>
      </c>
      <c r="B354" s="39" t="s">
        <v>358</v>
      </c>
      <c r="C354" s="35" t="s">
        <v>7</v>
      </c>
      <c r="D354" s="18">
        <v>7.8</v>
      </c>
    </row>
    <row r="355" s="6" customFormat="1" spans="1:4">
      <c r="A355" s="16">
        <v>352</v>
      </c>
      <c r="B355" s="39" t="s">
        <v>359</v>
      </c>
      <c r="C355" s="35" t="s">
        <v>7</v>
      </c>
      <c r="D355" s="18">
        <v>7.8</v>
      </c>
    </row>
    <row r="356" s="6" customFormat="1" spans="1:4">
      <c r="A356" s="16">
        <v>353</v>
      </c>
      <c r="B356" s="39" t="s">
        <v>360</v>
      </c>
      <c r="C356" s="35" t="s">
        <v>7</v>
      </c>
      <c r="D356" s="18">
        <v>7.8</v>
      </c>
    </row>
    <row r="357" s="6" customFormat="1" spans="1:4">
      <c r="A357" s="16">
        <v>354</v>
      </c>
      <c r="B357" s="39" t="s">
        <v>361</v>
      </c>
      <c r="C357" s="35" t="s">
        <v>7</v>
      </c>
      <c r="D357" s="18">
        <v>7.8</v>
      </c>
    </row>
    <row r="358" s="6" customFormat="1" spans="1:4">
      <c r="A358" s="16">
        <v>355</v>
      </c>
      <c r="B358" s="39" t="s">
        <v>362</v>
      </c>
      <c r="C358" s="35" t="s">
        <v>7</v>
      </c>
      <c r="D358" s="18">
        <v>7.8</v>
      </c>
    </row>
    <row r="359" s="6" customFormat="1" spans="1:4">
      <c r="A359" s="16">
        <v>356</v>
      </c>
      <c r="B359" s="16" t="s">
        <v>363</v>
      </c>
      <c r="C359" s="35" t="s">
        <v>7</v>
      </c>
      <c r="D359" s="18">
        <v>7.8</v>
      </c>
    </row>
    <row r="360" s="6" customFormat="1" spans="1:4">
      <c r="A360" s="16">
        <v>357</v>
      </c>
      <c r="B360" s="16" t="s">
        <v>364</v>
      </c>
      <c r="C360" s="35" t="s">
        <v>7</v>
      </c>
      <c r="D360" s="18">
        <v>7.8</v>
      </c>
    </row>
    <row r="361" s="6" customFormat="1" spans="1:4">
      <c r="A361" s="16">
        <v>358</v>
      </c>
      <c r="B361" s="16" t="s">
        <v>365</v>
      </c>
      <c r="C361" s="35" t="s">
        <v>7</v>
      </c>
      <c r="D361" s="18">
        <v>7.8</v>
      </c>
    </row>
    <row r="362" s="6" customFormat="1" spans="1:4">
      <c r="A362" s="16">
        <v>359</v>
      </c>
      <c r="B362" s="16" t="s">
        <v>366</v>
      </c>
      <c r="C362" s="35" t="s">
        <v>7</v>
      </c>
      <c r="D362" s="18">
        <v>7.8</v>
      </c>
    </row>
    <row r="363" s="6" customFormat="1" spans="1:4">
      <c r="A363" s="16">
        <v>360</v>
      </c>
      <c r="B363" s="16" t="s">
        <v>367</v>
      </c>
      <c r="C363" s="35" t="s">
        <v>7</v>
      </c>
      <c r="D363" s="18">
        <v>7.8</v>
      </c>
    </row>
    <row r="364" s="6" customFormat="1" spans="1:4">
      <c r="A364" s="16">
        <v>361</v>
      </c>
      <c r="B364" s="16" t="s">
        <v>368</v>
      </c>
      <c r="C364" s="35" t="s">
        <v>7</v>
      </c>
      <c r="D364" s="18">
        <v>7.8</v>
      </c>
    </row>
    <row r="365" s="6" customFormat="1" spans="1:4">
      <c r="A365" s="16">
        <v>362</v>
      </c>
      <c r="B365" s="16" t="s">
        <v>369</v>
      </c>
      <c r="C365" s="35" t="s">
        <v>7</v>
      </c>
      <c r="D365" s="18">
        <v>7.8</v>
      </c>
    </row>
    <row r="366" s="6" customFormat="1" spans="1:4">
      <c r="A366" s="16">
        <v>363</v>
      </c>
      <c r="B366" s="16" t="s">
        <v>370</v>
      </c>
      <c r="C366" s="35" t="s">
        <v>7</v>
      </c>
      <c r="D366" s="18">
        <v>7.8</v>
      </c>
    </row>
    <row r="367" s="6" customFormat="1" spans="1:4">
      <c r="A367" s="16">
        <v>364</v>
      </c>
      <c r="B367" s="16" t="s">
        <v>371</v>
      </c>
      <c r="C367" s="35" t="s">
        <v>7</v>
      </c>
      <c r="D367" s="18">
        <v>7.8</v>
      </c>
    </row>
    <row r="368" s="6" customFormat="1" spans="1:4">
      <c r="A368" s="16">
        <v>365</v>
      </c>
      <c r="B368" s="16" t="s">
        <v>372</v>
      </c>
      <c r="C368" s="35" t="s">
        <v>7</v>
      </c>
      <c r="D368" s="18">
        <v>7.8</v>
      </c>
    </row>
    <row r="369" s="6" customFormat="1" spans="1:4">
      <c r="A369" s="16">
        <v>366</v>
      </c>
      <c r="B369" s="16" t="s">
        <v>373</v>
      </c>
      <c r="C369" s="35" t="s">
        <v>7</v>
      </c>
      <c r="D369" s="18">
        <v>7.8</v>
      </c>
    </row>
    <row r="370" s="6" customFormat="1" spans="1:4">
      <c r="A370" s="16">
        <v>367</v>
      </c>
      <c r="B370" s="16" t="s">
        <v>374</v>
      </c>
      <c r="C370" s="35" t="s">
        <v>7</v>
      </c>
      <c r="D370" s="18">
        <v>7.8</v>
      </c>
    </row>
    <row r="371" s="6" customFormat="1" spans="1:4">
      <c r="A371" s="16">
        <v>368</v>
      </c>
      <c r="B371" s="16" t="s">
        <v>375</v>
      </c>
      <c r="C371" s="35" t="s">
        <v>7</v>
      </c>
      <c r="D371" s="18">
        <v>7.8</v>
      </c>
    </row>
    <row r="372" s="6" customFormat="1" spans="1:4">
      <c r="A372" s="16">
        <v>369</v>
      </c>
      <c r="B372" s="16" t="s">
        <v>376</v>
      </c>
      <c r="C372" s="35" t="s">
        <v>7</v>
      </c>
      <c r="D372" s="18">
        <v>7.8</v>
      </c>
    </row>
    <row r="373" s="6" customFormat="1" spans="1:4">
      <c r="A373" s="16">
        <v>370</v>
      </c>
      <c r="B373" s="16" t="s">
        <v>377</v>
      </c>
      <c r="C373" s="35" t="s">
        <v>7</v>
      </c>
      <c r="D373" s="18">
        <v>7.8</v>
      </c>
    </row>
    <row r="374" s="6" customFormat="1" spans="1:4">
      <c r="A374" s="16">
        <v>371</v>
      </c>
      <c r="B374" s="16" t="s">
        <v>378</v>
      </c>
      <c r="C374" s="35" t="s">
        <v>7</v>
      </c>
      <c r="D374" s="18">
        <v>7.8</v>
      </c>
    </row>
    <row r="375" s="6" customFormat="1" spans="1:4">
      <c r="A375" s="16">
        <v>372</v>
      </c>
      <c r="B375" s="16" t="s">
        <v>379</v>
      </c>
      <c r="C375" s="35" t="s">
        <v>7</v>
      </c>
      <c r="D375" s="18">
        <v>7.8</v>
      </c>
    </row>
    <row r="376" s="6" customFormat="1" spans="1:4">
      <c r="A376" s="16">
        <v>373</v>
      </c>
      <c r="B376" s="16" t="s">
        <v>380</v>
      </c>
      <c r="C376" s="35" t="s">
        <v>7</v>
      </c>
      <c r="D376" s="18">
        <v>7.8</v>
      </c>
    </row>
    <row r="377" s="6" customFormat="1" spans="1:4">
      <c r="A377" s="16">
        <v>374</v>
      </c>
      <c r="B377" s="16" t="s">
        <v>381</v>
      </c>
      <c r="C377" s="35" t="s">
        <v>7</v>
      </c>
      <c r="D377" s="18">
        <v>7.8</v>
      </c>
    </row>
    <row r="378" s="6" customFormat="1" spans="1:4">
      <c r="A378" s="16">
        <v>375</v>
      </c>
      <c r="B378" s="16" t="s">
        <v>382</v>
      </c>
      <c r="C378" s="35" t="s">
        <v>7</v>
      </c>
      <c r="D378" s="18">
        <v>7.8</v>
      </c>
    </row>
    <row r="379" s="6" customFormat="1" spans="1:4">
      <c r="A379" s="16">
        <v>376</v>
      </c>
      <c r="B379" s="16" t="s">
        <v>383</v>
      </c>
      <c r="C379" s="35" t="s">
        <v>7</v>
      </c>
      <c r="D379" s="18">
        <v>7.8</v>
      </c>
    </row>
    <row r="380" s="6" customFormat="1" spans="1:4">
      <c r="A380" s="16">
        <v>377</v>
      </c>
      <c r="B380" s="16" t="s">
        <v>384</v>
      </c>
      <c r="C380" s="40" t="s">
        <v>7</v>
      </c>
      <c r="D380" s="18">
        <v>7.8</v>
      </c>
    </row>
    <row r="381" s="6" customFormat="1" spans="1:4">
      <c r="A381" s="16">
        <v>378</v>
      </c>
      <c r="B381" s="16" t="s">
        <v>385</v>
      </c>
      <c r="C381" s="35" t="s">
        <v>7</v>
      </c>
      <c r="D381" s="18">
        <v>7.8</v>
      </c>
    </row>
    <row r="382" s="6" customFormat="1" spans="1:4">
      <c r="A382" s="16">
        <v>379</v>
      </c>
      <c r="B382" s="16" t="s">
        <v>386</v>
      </c>
      <c r="C382" s="40" t="s">
        <v>7</v>
      </c>
      <c r="D382" s="18">
        <v>7.8</v>
      </c>
    </row>
    <row r="383" s="6" customFormat="1" spans="1:4">
      <c r="A383" s="16">
        <v>380</v>
      </c>
      <c r="B383" s="16" t="s">
        <v>332</v>
      </c>
      <c r="C383" s="35" t="s">
        <v>7</v>
      </c>
      <c r="D383" s="18">
        <v>7.8</v>
      </c>
    </row>
    <row r="384" s="6" customFormat="1" spans="1:4">
      <c r="A384" s="16">
        <v>381</v>
      </c>
      <c r="B384" s="16" t="s">
        <v>387</v>
      </c>
      <c r="C384" s="35" t="s">
        <v>7</v>
      </c>
      <c r="D384" s="18">
        <v>7.8</v>
      </c>
    </row>
    <row r="385" s="6" customFormat="1" spans="1:4">
      <c r="A385" s="16">
        <v>382</v>
      </c>
      <c r="B385" s="16" t="s">
        <v>388</v>
      </c>
      <c r="C385" s="35" t="s">
        <v>7</v>
      </c>
      <c r="D385" s="18">
        <v>7.8</v>
      </c>
    </row>
    <row r="386" s="6" customFormat="1" spans="1:4">
      <c r="A386" s="16">
        <v>383</v>
      </c>
      <c r="B386" s="39" t="s">
        <v>389</v>
      </c>
      <c r="C386" s="35" t="s">
        <v>7</v>
      </c>
      <c r="D386" s="18">
        <v>7.8</v>
      </c>
    </row>
    <row r="387" s="6" customFormat="1" spans="1:4">
      <c r="A387" s="16">
        <v>384</v>
      </c>
      <c r="B387" s="16" t="s">
        <v>390</v>
      </c>
      <c r="C387" s="35" t="s">
        <v>7</v>
      </c>
      <c r="D387" s="18">
        <v>7.8</v>
      </c>
    </row>
    <row r="388" s="6" customFormat="1" spans="1:4">
      <c r="A388" s="16">
        <v>385</v>
      </c>
      <c r="B388" s="16" t="s">
        <v>391</v>
      </c>
      <c r="C388" s="35" t="s">
        <v>7</v>
      </c>
      <c r="D388" s="18">
        <v>7.8</v>
      </c>
    </row>
    <row r="389" s="6" customFormat="1" spans="1:4">
      <c r="A389" s="16">
        <v>386</v>
      </c>
      <c r="B389" s="16" t="s">
        <v>392</v>
      </c>
      <c r="C389" s="35" t="s">
        <v>7</v>
      </c>
      <c r="D389" s="18">
        <v>7.8</v>
      </c>
    </row>
    <row r="390" s="6" customFormat="1" spans="1:4">
      <c r="A390" s="16">
        <v>387</v>
      </c>
      <c r="B390" s="16" t="s">
        <v>393</v>
      </c>
      <c r="C390" s="35" t="s">
        <v>7</v>
      </c>
      <c r="D390" s="18">
        <v>7.8</v>
      </c>
    </row>
    <row r="391" s="6" customFormat="1" spans="1:4">
      <c r="A391" s="16">
        <v>388</v>
      </c>
      <c r="B391" s="16" t="s">
        <v>394</v>
      </c>
      <c r="C391" s="35" t="s">
        <v>7</v>
      </c>
      <c r="D391" s="18">
        <v>7.8</v>
      </c>
    </row>
    <row r="392" s="6" customFormat="1" spans="1:4">
      <c r="A392" s="16">
        <v>389</v>
      </c>
      <c r="B392" s="16" t="s">
        <v>395</v>
      </c>
      <c r="C392" s="35" t="s">
        <v>7</v>
      </c>
      <c r="D392" s="18">
        <v>7.8</v>
      </c>
    </row>
    <row r="393" s="6" customFormat="1" spans="1:4">
      <c r="A393" s="16">
        <v>390</v>
      </c>
      <c r="B393" s="16" t="s">
        <v>396</v>
      </c>
      <c r="C393" s="35" t="s">
        <v>7</v>
      </c>
      <c r="D393" s="18">
        <v>7.8</v>
      </c>
    </row>
    <row r="394" s="6" customFormat="1" spans="1:4">
      <c r="A394" s="16">
        <v>391</v>
      </c>
      <c r="B394" s="16" t="s">
        <v>397</v>
      </c>
      <c r="C394" s="35" t="s">
        <v>7</v>
      </c>
      <c r="D394" s="18">
        <v>7.8</v>
      </c>
    </row>
    <row r="395" s="6" customFormat="1" spans="1:4">
      <c r="A395" s="16">
        <v>392</v>
      </c>
      <c r="B395" s="16" t="s">
        <v>398</v>
      </c>
      <c r="C395" s="35" t="s">
        <v>7</v>
      </c>
      <c r="D395" s="18">
        <v>7.8</v>
      </c>
    </row>
    <row r="396" s="6" customFormat="1" spans="1:4">
      <c r="A396" s="16">
        <v>393</v>
      </c>
      <c r="B396" s="16" t="s">
        <v>399</v>
      </c>
      <c r="C396" s="35" t="s">
        <v>20</v>
      </c>
      <c r="D396" s="18">
        <v>7.8</v>
      </c>
    </row>
    <row r="397" s="6" customFormat="1" spans="1:4">
      <c r="A397" s="16">
        <v>394</v>
      </c>
      <c r="B397" s="16" t="s">
        <v>400</v>
      </c>
      <c r="C397" s="35" t="s">
        <v>20</v>
      </c>
      <c r="D397" s="18">
        <v>7.8</v>
      </c>
    </row>
    <row r="398" s="6" customFormat="1" spans="1:4">
      <c r="A398" s="16">
        <v>395</v>
      </c>
      <c r="B398" s="16" t="s">
        <v>401</v>
      </c>
      <c r="C398" s="35" t="s">
        <v>20</v>
      </c>
      <c r="D398" s="18">
        <v>7.8</v>
      </c>
    </row>
    <row r="399" s="6" customFormat="1" spans="1:4">
      <c r="A399" s="16">
        <v>396</v>
      </c>
      <c r="B399" s="16" t="s">
        <v>402</v>
      </c>
      <c r="C399" s="35" t="s">
        <v>20</v>
      </c>
      <c r="D399" s="18">
        <v>7.8</v>
      </c>
    </row>
    <row r="400" s="6" customFormat="1" spans="1:4">
      <c r="A400" s="16">
        <v>397</v>
      </c>
      <c r="B400" s="16" t="s">
        <v>403</v>
      </c>
      <c r="C400" s="35" t="s">
        <v>20</v>
      </c>
      <c r="D400" s="18">
        <v>7.8</v>
      </c>
    </row>
    <row r="401" s="6" customFormat="1" spans="1:4">
      <c r="A401" s="16">
        <v>398</v>
      </c>
      <c r="B401" s="16" t="s">
        <v>404</v>
      </c>
      <c r="C401" s="35" t="s">
        <v>20</v>
      </c>
      <c r="D401" s="18">
        <v>7.8</v>
      </c>
    </row>
    <row r="402" s="6" customFormat="1" spans="1:4">
      <c r="A402" s="16">
        <v>399</v>
      </c>
      <c r="B402" s="16" t="s">
        <v>405</v>
      </c>
      <c r="C402" s="35" t="s">
        <v>20</v>
      </c>
      <c r="D402" s="18">
        <v>7.8</v>
      </c>
    </row>
    <row r="403" s="6" customFormat="1" spans="1:4">
      <c r="A403" s="16">
        <v>400</v>
      </c>
      <c r="B403" s="16" t="s">
        <v>406</v>
      </c>
      <c r="C403" s="35" t="s">
        <v>20</v>
      </c>
      <c r="D403" s="18">
        <v>7.8</v>
      </c>
    </row>
    <row r="404" s="6" customFormat="1" spans="1:4">
      <c r="A404" s="16">
        <v>401</v>
      </c>
      <c r="B404" s="16" t="s">
        <v>407</v>
      </c>
      <c r="C404" s="35" t="s">
        <v>20</v>
      </c>
      <c r="D404" s="18">
        <v>7.8</v>
      </c>
    </row>
    <row r="405" s="6" customFormat="1" spans="1:4">
      <c r="A405" s="16">
        <v>402</v>
      </c>
      <c r="B405" s="16" t="s">
        <v>408</v>
      </c>
      <c r="C405" s="35" t="s">
        <v>20</v>
      </c>
      <c r="D405" s="18">
        <v>7.8</v>
      </c>
    </row>
    <row r="406" s="6" customFormat="1" spans="1:4">
      <c r="A406" s="16">
        <v>403</v>
      </c>
      <c r="B406" s="16" t="s">
        <v>409</v>
      </c>
      <c r="C406" s="35" t="s">
        <v>20</v>
      </c>
      <c r="D406" s="18">
        <v>7.8</v>
      </c>
    </row>
    <row r="407" s="6" customFormat="1" spans="1:4">
      <c r="A407" s="16">
        <v>404</v>
      </c>
      <c r="B407" s="16" t="s">
        <v>410</v>
      </c>
      <c r="C407" s="35" t="s">
        <v>20</v>
      </c>
      <c r="D407" s="18">
        <v>7.8</v>
      </c>
    </row>
    <row r="408" s="6" customFormat="1" spans="1:4">
      <c r="A408" s="16">
        <v>405</v>
      </c>
      <c r="B408" s="16" t="s">
        <v>411</v>
      </c>
      <c r="C408" s="35" t="s">
        <v>20</v>
      </c>
      <c r="D408" s="18">
        <v>7.8</v>
      </c>
    </row>
    <row r="409" s="6" customFormat="1" spans="1:4">
      <c r="A409" s="16">
        <v>406</v>
      </c>
      <c r="B409" s="16" t="s">
        <v>412</v>
      </c>
      <c r="C409" s="35" t="s">
        <v>20</v>
      </c>
      <c r="D409" s="18">
        <v>7.8</v>
      </c>
    </row>
    <row r="410" s="6" customFormat="1" spans="1:4">
      <c r="A410" s="16">
        <v>407</v>
      </c>
      <c r="B410" s="41" t="s">
        <v>413</v>
      </c>
      <c r="C410" s="18" t="s">
        <v>20</v>
      </c>
      <c r="D410" s="18">
        <v>7.8</v>
      </c>
    </row>
    <row r="411" s="6" customFormat="1" spans="1:4">
      <c r="A411" s="16">
        <v>408</v>
      </c>
      <c r="B411" s="20" t="s">
        <v>414</v>
      </c>
      <c r="C411" s="18" t="s">
        <v>20</v>
      </c>
      <c r="D411" s="18">
        <v>7.8</v>
      </c>
    </row>
    <row r="412" s="6" customFormat="1" spans="1:4">
      <c r="A412" s="16">
        <v>409</v>
      </c>
      <c r="B412" s="18" t="s">
        <v>415</v>
      </c>
      <c r="C412" s="18" t="s">
        <v>20</v>
      </c>
      <c r="D412" s="18">
        <v>7.8</v>
      </c>
    </row>
    <row r="413" s="6" customFormat="1" spans="1:4">
      <c r="A413" s="16">
        <v>410</v>
      </c>
      <c r="B413" s="16" t="s">
        <v>416</v>
      </c>
      <c r="C413" s="18" t="s">
        <v>20</v>
      </c>
      <c r="D413" s="18">
        <v>7.8</v>
      </c>
    </row>
    <row r="414" s="6" customFormat="1" spans="1:4">
      <c r="A414" s="16">
        <v>411</v>
      </c>
      <c r="B414" s="16" t="s">
        <v>417</v>
      </c>
      <c r="C414" s="18" t="s">
        <v>20</v>
      </c>
      <c r="D414" s="18">
        <v>7.8</v>
      </c>
    </row>
    <row r="415" s="6" customFormat="1" spans="1:4">
      <c r="A415" s="16">
        <v>412</v>
      </c>
      <c r="B415" s="16" t="s">
        <v>418</v>
      </c>
      <c r="C415" s="35" t="s">
        <v>7</v>
      </c>
      <c r="D415" s="18">
        <v>7.8</v>
      </c>
    </row>
    <row r="416" s="6" customFormat="1" spans="1:4">
      <c r="A416" s="16">
        <v>413</v>
      </c>
      <c r="B416" s="16" t="s">
        <v>419</v>
      </c>
      <c r="C416" s="35" t="s">
        <v>7</v>
      </c>
      <c r="D416" s="18">
        <v>7.8</v>
      </c>
    </row>
    <row r="417" s="6" customFormat="1" spans="1:4">
      <c r="A417" s="16">
        <v>414</v>
      </c>
      <c r="B417" s="16" t="s">
        <v>420</v>
      </c>
      <c r="C417" s="35" t="s">
        <v>7</v>
      </c>
      <c r="D417" s="18">
        <v>7.8</v>
      </c>
    </row>
    <row r="418" s="6" customFormat="1" spans="1:4">
      <c r="A418" s="16">
        <v>415</v>
      </c>
      <c r="B418" s="16" t="s">
        <v>421</v>
      </c>
      <c r="C418" s="35" t="s">
        <v>7</v>
      </c>
      <c r="D418" s="18">
        <v>7.8</v>
      </c>
    </row>
    <row r="419" s="6" customFormat="1" spans="1:4">
      <c r="A419" s="16">
        <v>416</v>
      </c>
      <c r="B419" s="20" t="s">
        <v>422</v>
      </c>
      <c r="C419" s="35" t="s">
        <v>7</v>
      </c>
      <c r="D419" s="18">
        <v>7.8</v>
      </c>
    </row>
    <row r="420" s="6" customFormat="1" spans="1:4">
      <c r="A420" s="16">
        <v>417</v>
      </c>
      <c r="B420" s="20" t="s">
        <v>423</v>
      </c>
      <c r="C420" s="35" t="s">
        <v>7</v>
      </c>
      <c r="D420" s="18">
        <v>7.8</v>
      </c>
    </row>
    <row r="421" s="6" customFormat="1" spans="1:4">
      <c r="A421" s="16">
        <v>418</v>
      </c>
      <c r="B421" s="42" t="s">
        <v>424</v>
      </c>
      <c r="C421" s="35" t="s">
        <v>7</v>
      </c>
      <c r="D421" s="18">
        <v>7.8</v>
      </c>
    </row>
    <row r="422" s="6" customFormat="1" spans="1:4">
      <c r="A422" s="16" t="s">
        <v>425</v>
      </c>
      <c r="B422" s="43"/>
      <c r="C422" s="43"/>
      <c r="D422" s="39">
        <f>SUM(D4:D421)</f>
        <v>3260.40000000002</v>
      </c>
    </row>
    <row r="423" spans="1:4">
      <c r="A423" s="44"/>
      <c r="B423" s="7"/>
      <c r="C423" s="7"/>
      <c r="D423" s="45"/>
    </row>
    <row r="424" spans="4:4">
      <c r="D424" s="45"/>
    </row>
  </sheetData>
  <autoFilter xmlns:etc="http://www.wps.cn/officeDocument/2017/etCustomData" ref="A3:XFA422" etc:filterBottomFollowUsedRange="0">
    <extLst/>
  </autoFilter>
  <mergeCells count="2">
    <mergeCell ref="A2:C2"/>
    <mergeCell ref="B422:C422"/>
  </mergeCells>
  <conditionalFormatting sqref="B4">
    <cfRule type="duplicateValues" dxfId="0" priority="92"/>
  </conditionalFormatting>
  <conditionalFormatting sqref="B31">
    <cfRule type="duplicateValues" dxfId="0" priority="89"/>
  </conditionalFormatting>
  <conditionalFormatting sqref="B64">
    <cfRule type="duplicateValues" dxfId="0" priority="85"/>
  </conditionalFormatting>
  <conditionalFormatting sqref="B65">
    <cfRule type="duplicateValues" dxfId="0" priority="96" stopIfTrue="1"/>
  </conditionalFormatting>
  <conditionalFormatting sqref="B69">
    <cfRule type="duplicateValues" dxfId="0" priority="84"/>
  </conditionalFormatting>
  <conditionalFormatting sqref="B86">
    <cfRule type="duplicateValues" dxfId="0" priority="80" stopIfTrue="1"/>
  </conditionalFormatting>
  <conditionalFormatting sqref="B87">
    <cfRule type="duplicateValues" dxfId="0" priority="78" stopIfTrue="1"/>
  </conditionalFormatting>
  <conditionalFormatting sqref="B88">
    <cfRule type="duplicateValues" dxfId="0" priority="77" stopIfTrue="1"/>
  </conditionalFormatting>
  <conditionalFormatting sqref="B89">
    <cfRule type="duplicateValues" dxfId="0" priority="76" stopIfTrue="1"/>
  </conditionalFormatting>
  <conditionalFormatting sqref="B90">
    <cfRule type="duplicateValues" dxfId="0" priority="74" stopIfTrue="1"/>
  </conditionalFormatting>
  <conditionalFormatting sqref="B91">
    <cfRule type="duplicateValues" dxfId="0" priority="72" stopIfTrue="1"/>
  </conditionalFormatting>
  <conditionalFormatting sqref="B92">
    <cfRule type="duplicateValues" dxfId="0" priority="71" stopIfTrue="1"/>
  </conditionalFormatting>
  <conditionalFormatting sqref="B95">
    <cfRule type="duplicateValues" dxfId="0" priority="69" stopIfTrue="1"/>
  </conditionalFormatting>
  <conditionalFormatting sqref="B328">
    <cfRule type="duplicateValues" dxfId="0" priority="114"/>
  </conditionalFormatting>
  <conditionalFormatting sqref="B330">
    <cfRule type="duplicateValues" dxfId="0" priority="111"/>
  </conditionalFormatting>
  <conditionalFormatting sqref="B331">
    <cfRule type="duplicateValues" dxfId="0" priority="108"/>
  </conditionalFormatting>
  <conditionalFormatting sqref="B380">
    <cfRule type="duplicateValues" dxfId="0" priority="63"/>
  </conditionalFormatting>
  <conditionalFormatting sqref="B386">
    <cfRule type="duplicateValues" dxfId="0" priority="60"/>
  </conditionalFormatting>
  <conditionalFormatting sqref="B393">
    <cfRule type="duplicateValues" dxfId="0" priority="21"/>
  </conditionalFormatting>
  <conditionalFormatting sqref="B394">
    <cfRule type="duplicateValues" dxfId="0" priority="20"/>
  </conditionalFormatting>
  <conditionalFormatting sqref="B395">
    <cfRule type="duplicateValues" dxfId="0" priority="19"/>
  </conditionalFormatting>
  <conditionalFormatting sqref="B396">
    <cfRule type="duplicateValues" dxfId="0" priority="18"/>
  </conditionalFormatting>
  <conditionalFormatting sqref="B397">
    <cfRule type="duplicateValues" dxfId="0" priority="17"/>
  </conditionalFormatting>
  <conditionalFormatting sqref="B398">
    <cfRule type="duplicateValues" dxfId="0" priority="16"/>
  </conditionalFormatting>
  <conditionalFormatting sqref="B399">
    <cfRule type="duplicateValues" dxfId="0" priority="15"/>
  </conditionalFormatting>
  <conditionalFormatting sqref="B400">
    <cfRule type="duplicateValues" dxfId="0" priority="14"/>
  </conditionalFormatting>
  <conditionalFormatting sqref="B401">
    <cfRule type="duplicateValues" dxfId="0" priority="13"/>
  </conditionalFormatting>
  <conditionalFormatting sqref="B402">
    <cfRule type="duplicateValues" dxfId="0" priority="12"/>
  </conditionalFormatting>
  <conditionalFormatting sqref="B403">
    <cfRule type="duplicateValues" dxfId="0" priority="11"/>
  </conditionalFormatting>
  <conditionalFormatting sqref="B404">
    <cfRule type="duplicateValues" dxfId="0" priority="10"/>
  </conditionalFormatting>
  <conditionalFormatting sqref="B405">
    <cfRule type="duplicateValues" dxfId="0" priority="9"/>
  </conditionalFormatting>
  <conditionalFormatting sqref="B406">
    <cfRule type="duplicateValues" dxfId="0" priority="8"/>
  </conditionalFormatting>
  <conditionalFormatting sqref="B407">
    <cfRule type="duplicateValues" dxfId="0" priority="7"/>
  </conditionalFormatting>
  <conditionalFormatting sqref="B408">
    <cfRule type="duplicateValues" dxfId="0" priority="6"/>
  </conditionalFormatting>
  <conditionalFormatting sqref="B409">
    <cfRule type="duplicateValues" dxfId="0" priority="5"/>
  </conditionalFormatting>
  <conditionalFormatting sqref="B419">
    <cfRule type="duplicateValues" dxfId="0" priority="4"/>
  </conditionalFormatting>
  <conditionalFormatting sqref="B420">
    <cfRule type="duplicateValues" dxfId="0" priority="3"/>
  </conditionalFormatting>
  <conditionalFormatting sqref="B421">
    <cfRule type="duplicateValues" dxfId="0" priority="2"/>
  </conditionalFormatting>
  <conditionalFormatting sqref="B423">
    <cfRule type="duplicateValues" dxfId="0" priority="137"/>
  </conditionalFormatting>
  <conditionalFormatting sqref="A4:A423">
    <cfRule type="duplicateValues" dxfId="0" priority="143" stopIfTrue="1"/>
  </conditionalFormatting>
  <conditionalFormatting sqref="B5:B11">
    <cfRule type="duplicateValues" dxfId="0" priority="105" stopIfTrue="1"/>
  </conditionalFormatting>
  <conditionalFormatting sqref="B12:B13">
    <cfRule type="duplicateValues" dxfId="0" priority="91"/>
  </conditionalFormatting>
  <conditionalFormatting sqref="B14:B19">
    <cfRule type="duplicateValues" dxfId="0" priority="104" stopIfTrue="1"/>
  </conditionalFormatting>
  <conditionalFormatting sqref="B20:B22">
    <cfRule type="duplicateValues" dxfId="0" priority="103" stopIfTrue="1"/>
  </conditionalFormatting>
  <conditionalFormatting sqref="B23:B24">
    <cfRule type="duplicateValues" dxfId="0" priority="90"/>
  </conditionalFormatting>
  <conditionalFormatting sqref="B25:B30">
    <cfRule type="duplicateValues" dxfId="0" priority="102" stopIfTrue="1"/>
  </conditionalFormatting>
  <conditionalFormatting sqref="B32:B33">
    <cfRule type="duplicateValues" dxfId="0" priority="101" stopIfTrue="1"/>
  </conditionalFormatting>
  <conditionalFormatting sqref="B34:B38">
    <cfRule type="duplicateValues" dxfId="0" priority="100" stopIfTrue="1"/>
  </conditionalFormatting>
  <conditionalFormatting sqref="B39:B41">
    <cfRule type="duplicateValues" dxfId="0" priority="88"/>
  </conditionalFormatting>
  <conditionalFormatting sqref="B52:B53">
    <cfRule type="duplicateValues" dxfId="0" priority="87"/>
  </conditionalFormatting>
  <conditionalFormatting sqref="B54:B57">
    <cfRule type="duplicateValues" dxfId="0" priority="98" stopIfTrue="1"/>
  </conditionalFormatting>
  <conditionalFormatting sqref="B58:B59">
    <cfRule type="duplicateValues" dxfId="0" priority="86"/>
  </conditionalFormatting>
  <conditionalFormatting sqref="B60:B63">
    <cfRule type="duplicateValues" dxfId="0" priority="97" stopIfTrue="1"/>
  </conditionalFormatting>
  <conditionalFormatting sqref="B70:B74">
    <cfRule type="duplicateValues" dxfId="0" priority="95" stopIfTrue="1"/>
  </conditionalFormatting>
  <conditionalFormatting sqref="B75:B76">
    <cfRule type="duplicateValues" dxfId="0" priority="83"/>
  </conditionalFormatting>
  <conditionalFormatting sqref="B77:B80">
    <cfRule type="duplicateValues" dxfId="0" priority="94" stopIfTrue="1"/>
  </conditionalFormatting>
  <conditionalFormatting sqref="B81:B82">
    <cfRule type="duplicateValues" dxfId="0" priority="82"/>
  </conditionalFormatting>
  <conditionalFormatting sqref="B83:B85">
    <cfRule type="duplicateValues" dxfId="0" priority="93" stopIfTrue="1"/>
  </conditionalFormatting>
  <conditionalFormatting sqref="B93:B94">
    <cfRule type="duplicateValues" dxfId="0" priority="70" stopIfTrue="1"/>
  </conditionalFormatting>
  <conditionalFormatting sqref="B332:B338">
    <cfRule type="duplicateValues" dxfId="0" priority="123" stopIfTrue="1"/>
  </conditionalFormatting>
  <conditionalFormatting sqref="B413:B418">
    <cfRule type="duplicateValues" dxfId="0" priority="65"/>
  </conditionalFormatting>
  <conditionalFormatting sqref="B1:C3 B424:C1048576 B422">
    <cfRule type="duplicateValues" dxfId="0" priority="145"/>
  </conditionalFormatting>
  <conditionalFormatting sqref="B1:B3 B424:B1048576 B422">
    <cfRule type="duplicateValues" dxfId="0" priority="144"/>
  </conditionalFormatting>
  <conditionalFormatting sqref="B42:B45 B47:B51">
    <cfRule type="duplicateValues" dxfId="0" priority="99" stopIfTrue="1"/>
  </conditionalFormatting>
  <conditionalFormatting sqref="B66 B68">
    <cfRule type="duplicateValues" dxfId="0" priority="79" stopIfTrue="1"/>
  </conditionalFormatting>
  <conditionalFormatting sqref="B96:B129 B131:B292">
    <cfRule type="duplicateValues" dxfId="0" priority="120"/>
  </conditionalFormatting>
  <conditionalFormatting sqref="B320 B322:B327">
    <cfRule type="duplicateValues" dxfId="0" priority="117"/>
  </conditionalFormatting>
  <conditionalFormatting sqref="B359:B379 B387:B392 B381:B385">
    <cfRule type="duplicateValues" dxfId="0" priority="67"/>
  </conditionalFormatting>
  <dataValidations count="1">
    <dataValidation type="list" allowBlank="1" showInputMessage="1" showErrorMessage="1" sqref="C65444 ES65452 OO65452 YK65452 AIG65452 ASC65452 BBY65452 BLU65452 BVQ65452 CFM65452 CPI65452 CZE65452 DJA65452 DSW65452 ECS65452 EMO65452 EWK65452 FGG65452 FQC65452 FZY65452 GJU65452 GTQ65452 HDM65452 HNI65452 HXE65452 IHA65452 IQW65452 JAS65452 JKO65452 JUK65452 KEG65452 KOC65452 KXY65452 LHU65452 LRQ65452 MBM65452 MLI65452 MVE65452 NFA65452 NOW65452 NYS65452 OIO65452 OSK65452 PCG65452 PMC65452 PVY65452 QFU65452 QPQ65452 QZM65452 RJI65452 RTE65452 SDA65452 SMW65452 SWS65452 TGO65452 TQK65452 UAG65452 UKC65452 UTY65452 VDU65452 VNQ65452 VXM65452 WHI65452 WRE65452 C65486 ES65494 OO65494 YK65494 AIG65494 ASC65494 BBY65494 BLU65494 BVQ65494 CFM65494 CPI65494 CZE65494 DJA65494 DSW65494 ECS65494 EMO65494 EWK65494 FGG65494 FQC65494 FZY65494 GJU65494 GTQ65494 HDM65494 HNI65494 HXE65494 IHA65494 IQW65494 JAS65494 JKO65494 JUK65494 KEG65494 KOC65494 KXY65494 LHU65494 LRQ65494 MBM65494 MLI65494 MVE65494 NFA65494 NOW65494 NYS65494 OIO65494 OSK65494 PCG65494 PMC65494 PVY65494 QFU65494 QPQ65494 QZM65494 RJI65494 RTE65494 SDA65494 SMW65494 SWS65494 TGO65494 TQK65494 UAG65494 UKC65494 UTY65494 VDU65494 VNQ65494 VXM65494 WHI65494 WRE65494 C65499 ES65507 OO65507 YK65507 AIG65507 ASC65507 BBY65507 BLU65507 BVQ65507 CFM65507 CPI65507 CZE65507 DJA65507 DSW65507 ECS65507 EMO65507 EWK65507 FGG65507 FQC65507 FZY65507 GJU65507 GTQ65507 HDM65507 HNI65507 HXE65507 IHA65507 IQW65507 JAS65507 JKO65507 JUK65507 KEG65507 KOC65507 KXY65507 LHU65507 LRQ65507 MBM65507 MLI65507 MVE65507 NFA65507 NOW65507 NYS65507 OIO65507 OSK65507 PCG65507 PMC65507 PVY65507 QFU65507 QPQ65507 QZM65507 RJI65507 RTE65507 SDA65507 SMW65507 SWS65507 TGO65507 TQK65507 UAG65507 UKC65507 UTY65507 VDU65507 VNQ65507 VXM65507 WHI65507 WRE65507 C65508 ES65516 OO65516 YK65516 AIG65516 ASC65516 BBY65516 BLU65516 BVQ65516 CFM65516 CPI65516 CZE65516 DJA65516 DSW65516 ECS65516 EMO65516 EWK65516 FGG65516 FQC65516 FZY65516 GJU65516 GTQ65516 HDM65516 HNI65516 HXE65516 IHA65516 IQW65516 JAS65516 JKO65516 JUK65516 KEG65516 KOC65516 KXY65516 LHU65516 LRQ65516 MBM65516 MLI65516 MVE65516 NFA65516 NOW65516 NYS65516 OIO65516 OSK65516 PCG65516 PMC65516 PVY65516 QFU65516 QPQ65516 QZM65516 RJI65516 RTE65516 SDA65516 SMW65516 SWS65516 TGO65516 TQK65516 UAG65516 UKC65516 UTY65516 VDU65516 VNQ65516 VXM65516 WHI65516 WRE65516 B65826 B65868 B65881 B65890 C130980 ES130988 OO130988 YK130988 AIG130988 ASC130988 BBY130988 BLU130988 BVQ130988 CFM130988 CPI130988 CZE130988 DJA130988 DSW130988 ECS130988 EMO130988 EWK130988 FGG130988 FQC130988 FZY130988 GJU130988 GTQ130988 HDM130988 HNI130988 HXE130988 IHA130988 IQW130988 JAS130988 JKO130988 JUK130988 KEG130988 KOC130988 KXY130988 LHU130988 LRQ130988 MBM130988 MLI130988 MVE130988 NFA130988 NOW130988 NYS130988 OIO130988 OSK130988 PCG130988 PMC130988 PVY130988 QFU130988 QPQ130988 QZM130988 RJI130988 RTE130988 SDA130988 SMW130988 SWS130988 TGO130988 TQK130988 UAG130988 UKC130988 UTY130988 VDU130988 VNQ130988 VXM130988 WHI130988 WRE130988 C131022 ES131030 OO131030 YK131030 AIG131030 ASC131030 BBY131030 BLU131030 BVQ131030 CFM131030 CPI131030 CZE131030 DJA131030 DSW131030 ECS131030 EMO131030 EWK131030 FGG131030 FQC131030 FZY131030 GJU131030 GTQ131030 HDM131030 HNI131030 HXE131030 IHA131030 IQW131030 JAS131030 JKO131030 JUK131030 KEG131030 KOC131030 KXY131030 LHU131030 LRQ131030 MBM131030 MLI131030 MVE131030 NFA131030 NOW131030 NYS131030 OIO131030 OSK131030 PCG131030 PMC131030 PVY131030 QFU131030 QPQ131030 QZM131030 RJI131030 RTE131030 SDA131030 SMW131030 SWS131030 TGO131030 TQK131030 UAG131030 UKC131030 UTY131030 VDU131030 VNQ131030 VXM131030 WHI131030 WRE131030 C131035 ES131043 OO131043 YK131043 AIG131043 ASC131043 BBY131043 BLU131043 BVQ131043 CFM131043 CPI131043 CZE131043 DJA131043 DSW131043 ECS131043 EMO131043 EWK131043 FGG131043 FQC131043 FZY131043 GJU131043 GTQ131043 HDM131043 HNI131043 HXE131043 IHA131043 IQW131043 JAS131043 JKO131043 JUK131043 KEG131043 KOC131043 KXY131043 LHU131043 LRQ131043 MBM131043 MLI131043 MVE131043 NFA131043 NOW131043 NYS131043 OIO131043 OSK131043 PCG131043 PMC131043 PVY131043 QFU131043 QPQ131043 QZM131043 RJI131043 RTE131043 SDA131043 SMW131043 SWS131043 TGO131043 TQK131043 UAG131043 UKC131043 UTY131043 VDU131043 VNQ131043 VXM131043 WHI131043 WRE131043 C131044 ES131052 OO131052 YK131052 AIG131052 ASC131052 BBY131052 BLU131052 BVQ131052 CFM131052 CPI131052 CZE131052 DJA131052 DSW131052 ECS131052 EMO131052 EWK131052 FGG131052 FQC131052 FZY131052 GJU131052 GTQ131052 HDM131052 HNI131052 HXE131052 IHA131052 IQW131052 JAS131052 JKO131052 JUK131052 KEG131052 KOC131052 KXY131052 LHU131052 LRQ131052 MBM131052 MLI131052 MVE131052 NFA131052 NOW131052 NYS131052 OIO131052 OSK131052 PCG131052 PMC131052 PVY131052 QFU131052 QPQ131052 QZM131052 RJI131052 RTE131052 SDA131052 SMW131052 SWS131052 TGO131052 TQK131052 UAG131052 UKC131052 UTY131052 VDU131052 VNQ131052 VXM131052 WHI131052 WRE131052 B131362 B131404 B131417 B131426 C196516 ES196524 OO196524 YK196524 AIG196524 ASC196524 BBY196524 BLU196524 BVQ196524 CFM196524 CPI196524 CZE196524 DJA196524 DSW196524 ECS196524 EMO196524 EWK196524 FGG196524 FQC196524 FZY196524 GJU196524 GTQ196524 HDM196524 HNI196524 HXE196524 IHA196524 IQW196524 JAS196524 JKO196524 JUK196524 KEG196524 KOC196524 KXY196524 LHU196524 LRQ196524 MBM196524 MLI196524 MVE196524 NFA196524 NOW196524 NYS196524 OIO196524 OSK196524 PCG196524 PMC196524 PVY196524 QFU196524 QPQ196524 QZM196524 RJI196524 RTE196524 SDA196524 SMW196524 SWS196524 TGO196524 TQK196524 UAG196524 UKC196524 UTY196524 VDU196524 VNQ196524 VXM196524 WHI196524 WRE196524 C196558 ES196566 OO196566 YK196566 AIG196566 ASC196566 BBY196566 BLU196566 BVQ196566 CFM196566 CPI196566 CZE196566 DJA196566 DSW196566 ECS196566 EMO196566 EWK196566 FGG196566 FQC196566 FZY196566 GJU196566 GTQ196566 HDM196566 HNI196566 HXE196566 IHA196566 IQW196566 JAS196566 JKO196566 JUK196566 KEG196566 KOC196566 KXY196566 LHU196566 LRQ196566 MBM196566 MLI196566 MVE196566 NFA196566 NOW196566 NYS196566 OIO196566 OSK196566 PCG196566 PMC196566 PVY196566 QFU196566 QPQ196566 QZM196566 RJI196566 RTE196566 SDA196566 SMW196566 SWS196566 TGO196566 TQK196566 UAG196566 UKC196566 UTY196566 VDU196566 VNQ196566 VXM196566 WHI196566 WRE196566 C196571 ES196579 OO196579 YK196579 AIG196579 ASC196579 BBY196579 BLU196579 BVQ196579 CFM196579 CPI196579 CZE196579 DJA196579 DSW196579 ECS196579 EMO196579 EWK196579 FGG196579 FQC196579 FZY196579 GJU196579 GTQ196579 HDM196579 HNI196579 HXE196579 IHA196579 IQW196579 JAS196579 JKO196579 JUK196579 KEG196579 KOC196579 KXY196579 LHU196579 LRQ196579 MBM196579 MLI196579 MVE196579 NFA196579 NOW196579 NYS196579 OIO196579 OSK196579 PCG196579 PMC196579 PVY196579 QFU196579 QPQ196579 QZM196579 RJI196579 RTE196579 SDA196579 SMW196579 SWS196579 TGO196579 TQK196579 UAG196579 UKC196579 UTY196579 VDU196579 VNQ196579 VXM196579 WHI196579 WRE196579 C196580 ES196588 OO196588 YK196588 AIG196588 ASC196588 BBY196588 BLU196588 BVQ196588 CFM196588 CPI196588 CZE196588 DJA196588 DSW196588 ECS196588 EMO196588 EWK196588 FGG196588 FQC196588 FZY196588 GJU196588 GTQ196588 HDM196588 HNI196588 HXE196588 IHA196588 IQW196588 JAS196588 JKO196588 JUK196588 KEG196588 KOC196588 KXY196588 LHU196588 LRQ196588 MBM196588 MLI196588 MVE196588 NFA196588 NOW196588 NYS196588 OIO196588 OSK196588 PCG196588 PMC196588 PVY196588 QFU196588 QPQ196588 QZM196588 RJI196588 RTE196588 SDA196588 SMW196588 SWS196588 TGO196588 TQK196588 UAG196588 UKC196588 UTY196588 VDU196588 VNQ196588 VXM196588 WHI196588 WRE196588 B196898 B196940 B196953 B196962 C262052 ES262060 OO262060 YK262060 AIG262060 ASC262060 BBY262060 BLU262060 BVQ262060 CFM262060 CPI262060 CZE262060 DJA262060 DSW262060 ECS262060 EMO262060 EWK262060 FGG262060 FQC262060 FZY262060 GJU262060 GTQ262060 HDM262060 HNI262060 HXE262060 IHA262060 IQW262060 JAS262060 JKO262060 JUK262060 KEG262060 KOC262060 KXY262060 LHU262060 LRQ262060 MBM262060 MLI262060 MVE262060 NFA262060 NOW262060 NYS262060 OIO262060 OSK262060 PCG262060 PMC262060 PVY262060 QFU262060 QPQ262060 QZM262060 RJI262060 RTE262060 SDA262060 SMW262060 SWS262060 TGO262060 TQK262060 UAG262060 UKC262060 UTY262060 VDU262060 VNQ262060 VXM262060 WHI262060 WRE262060 C262094 ES262102 OO262102 YK262102 AIG262102 ASC262102 BBY262102 BLU262102 BVQ262102 CFM262102 CPI262102 CZE262102 DJA262102 DSW262102 ECS262102 EMO262102 EWK262102 FGG262102 FQC262102 FZY262102 GJU262102 GTQ262102 HDM262102 HNI262102 HXE262102 IHA262102 IQW262102 JAS262102 JKO262102 JUK262102 KEG262102 KOC262102 KXY262102 LHU262102 LRQ262102 MBM262102 MLI262102 MVE262102 NFA262102 NOW262102 NYS262102 OIO262102 OSK262102 PCG262102 PMC262102 PVY262102 QFU262102 QPQ262102 QZM262102 RJI262102 RTE262102 SDA262102 SMW262102 SWS262102 TGO262102 TQK262102 UAG262102 UKC262102 UTY262102 VDU262102 VNQ262102 VXM262102 WHI262102 WRE262102 C262107 ES262115 OO262115 YK262115 AIG262115 ASC262115 BBY262115 BLU262115 BVQ262115 CFM262115 CPI262115 CZE262115 DJA262115 DSW262115 ECS262115 EMO262115 EWK262115 FGG262115 FQC262115 FZY262115 GJU262115 GTQ262115 HDM262115 HNI262115 HXE262115 IHA262115 IQW262115 JAS262115 JKO262115 JUK262115 KEG262115 KOC262115 KXY262115 LHU262115 LRQ262115 MBM262115 MLI262115 MVE262115 NFA262115 NOW262115 NYS262115 OIO262115 OSK262115 PCG262115 PMC262115 PVY262115 QFU262115 QPQ262115 QZM262115 RJI262115 RTE262115 SDA262115 SMW262115 SWS262115 TGO262115 TQK262115 UAG262115 UKC262115 UTY262115 VDU262115 VNQ262115 VXM262115 WHI262115 WRE262115 C262116 ES262124 OO262124 YK262124 AIG262124 ASC262124 BBY262124 BLU262124 BVQ262124 CFM262124 CPI262124 CZE262124 DJA262124 DSW262124 ECS262124 EMO262124 EWK262124 FGG262124 FQC262124 FZY262124 GJU262124 GTQ262124 HDM262124 HNI262124 HXE262124 IHA262124 IQW262124 JAS262124 JKO262124 JUK262124 KEG262124 KOC262124 KXY262124 LHU262124 LRQ262124 MBM262124 MLI262124 MVE262124 NFA262124 NOW262124 NYS262124 OIO262124 OSK262124 PCG262124 PMC262124 PVY262124 QFU262124 QPQ262124 QZM262124 RJI262124 RTE262124 SDA262124 SMW262124 SWS262124 TGO262124 TQK262124 UAG262124 UKC262124 UTY262124 VDU262124 VNQ262124 VXM262124 WHI262124 WRE262124 B262434 B262476 B262489 B262498 C327588 ES327596 OO327596 YK327596 AIG327596 ASC327596 BBY327596 BLU327596 BVQ327596 CFM327596 CPI327596 CZE327596 DJA327596 DSW327596 ECS327596 EMO327596 EWK327596 FGG327596 FQC327596 FZY327596 GJU327596 GTQ327596 HDM327596 HNI327596 HXE327596 IHA327596 IQW327596 JAS327596 JKO327596 JUK327596 KEG327596 KOC327596 KXY327596 LHU327596 LRQ327596 MBM327596 MLI327596 MVE327596 NFA327596 NOW327596 NYS327596 OIO327596 OSK327596 PCG327596 PMC327596 PVY327596 QFU327596 QPQ327596 QZM327596 RJI327596 RTE327596 SDA327596 SMW327596 SWS327596 TGO327596 TQK327596 UAG327596 UKC327596 UTY327596 VDU327596 VNQ327596 VXM327596 WHI327596 WRE327596 C327630 ES327638 OO327638 YK327638 AIG327638 ASC327638 BBY327638 BLU327638 BVQ327638 CFM327638 CPI327638 CZE327638 DJA327638 DSW327638 ECS327638 EMO327638 EWK327638 FGG327638 FQC327638 FZY327638 GJU327638 GTQ327638 HDM327638 HNI327638 HXE327638 IHA327638 IQW327638 JAS327638 JKO327638 JUK327638 KEG327638 KOC327638 KXY327638 LHU327638 LRQ327638 MBM327638 MLI327638 MVE327638 NFA327638 NOW327638 NYS327638 OIO327638 OSK327638 PCG327638 PMC327638 PVY327638 QFU327638 QPQ327638 QZM327638 RJI327638 RTE327638 SDA327638 SMW327638 SWS327638 TGO327638 TQK327638 UAG327638 UKC327638 UTY327638 VDU327638 VNQ327638 VXM327638 WHI327638 WRE327638 C327643 ES327651 OO327651 YK327651 AIG327651 ASC327651 BBY327651 BLU327651 BVQ327651 CFM327651 CPI327651 CZE327651 DJA327651 DSW327651 ECS327651 EMO327651 EWK327651 FGG327651 FQC327651 FZY327651 GJU327651 GTQ327651 HDM327651 HNI327651 HXE327651 IHA327651 IQW327651 JAS327651 JKO327651 JUK327651 KEG327651 KOC327651 KXY327651 LHU327651 LRQ327651 MBM327651 MLI327651 MVE327651 NFA327651 NOW327651 NYS327651 OIO327651 OSK327651 PCG327651 PMC327651 PVY327651 QFU327651 QPQ327651 QZM327651 RJI327651 RTE327651 SDA327651 SMW327651 SWS327651 TGO327651 TQK327651 UAG327651 UKC327651 UTY327651 VDU327651 VNQ327651 VXM327651 WHI327651 WRE327651 C327652 ES327660 OO327660 YK327660 AIG327660 ASC327660 BBY327660 BLU327660 BVQ327660 CFM327660 CPI327660 CZE327660 DJA327660 DSW327660 ECS327660 EMO327660 EWK327660 FGG327660 FQC327660 FZY327660 GJU327660 GTQ327660 HDM327660 HNI327660 HXE327660 IHA327660 IQW327660 JAS327660 JKO327660 JUK327660 KEG327660 KOC327660 KXY327660 LHU327660 LRQ327660 MBM327660 MLI327660 MVE327660 NFA327660 NOW327660 NYS327660 OIO327660 OSK327660 PCG327660 PMC327660 PVY327660 QFU327660 QPQ327660 QZM327660 RJI327660 RTE327660 SDA327660 SMW327660 SWS327660 TGO327660 TQK327660 UAG327660 UKC327660 UTY327660 VDU327660 VNQ327660 VXM327660 WHI327660 WRE327660 B327970 B328012 B328025 B328034 C393124 ES393132 OO393132 YK393132 AIG393132 ASC393132 BBY393132 BLU393132 BVQ393132 CFM393132 CPI393132 CZE393132 DJA393132 DSW393132 ECS393132 EMO393132 EWK393132 FGG393132 FQC393132 FZY393132 GJU393132 GTQ393132 HDM393132 HNI393132 HXE393132 IHA393132 IQW393132 JAS393132 JKO393132 JUK393132 KEG393132 KOC393132 KXY393132 LHU393132 LRQ393132 MBM393132 MLI393132 MVE393132 NFA393132 NOW393132 NYS393132 OIO393132 OSK393132 PCG393132 PMC393132 PVY393132 QFU393132 QPQ393132 QZM393132 RJI393132 RTE393132 SDA393132 SMW393132 SWS393132 TGO393132 TQK393132 UAG393132 UKC393132 UTY393132 VDU393132 VNQ393132 VXM393132 WHI393132 WRE393132 C393166 ES393174 OO393174 YK393174 AIG393174 ASC393174 BBY393174 BLU393174 BVQ393174 CFM393174 CPI393174 CZE393174 DJA393174 DSW393174 ECS393174 EMO393174 EWK393174 FGG393174 FQC393174 FZY393174 GJU393174 GTQ393174 HDM393174 HNI393174 HXE393174 IHA393174 IQW393174 JAS393174 JKO393174 JUK393174 KEG393174 KOC393174 KXY393174 LHU393174 LRQ393174 MBM393174 MLI393174 MVE393174 NFA393174 NOW393174 NYS393174 OIO393174 OSK393174 PCG393174 PMC393174 PVY393174 QFU393174 QPQ393174 QZM393174 RJI393174 RTE393174 SDA393174 SMW393174 SWS393174 TGO393174 TQK393174 UAG393174 UKC393174 UTY393174 VDU393174 VNQ393174 VXM393174 WHI393174 WRE393174 C393179 ES393187 OO393187 YK393187 AIG393187 ASC393187 BBY393187 BLU393187 BVQ393187 CFM393187 CPI393187 CZE393187 DJA393187 DSW393187 ECS393187 EMO393187 EWK393187 FGG393187 FQC393187 FZY393187 GJU393187 GTQ393187 HDM393187 HNI393187 HXE393187 IHA393187 IQW393187 JAS393187 JKO393187 JUK393187 KEG393187 KOC393187 KXY393187 LHU393187 LRQ393187 MBM393187 MLI393187 MVE393187 NFA393187 NOW393187 NYS393187 OIO393187 OSK393187 PCG393187 PMC393187 PVY393187 QFU393187 QPQ393187 QZM393187 RJI393187 RTE393187 SDA393187 SMW393187 SWS393187 TGO393187 TQK393187 UAG393187 UKC393187 UTY393187 VDU393187 VNQ393187 VXM393187 WHI393187 WRE393187 C393188 ES393196 OO393196 YK393196 AIG393196 ASC393196 BBY393196 BLU393196 BVQ393196 CFM393196 CPI393196 CZE393196 DJA393196 DSW393196 ECS393196 EMO393196 EWK393196 FGG393196 FQC393196 FZY393196 GJU393196 GTQ393196 HDM393196 HNI393196 HXE393196 IHA393196 IQW393196 JAS393196 JKO393196 JUK393196 KEG393196 KOC393196 KXY393196 LHU393196 LRQ393196 MBM393196 MLI393196 MVE393196 NFA393196 NOW393196 NYS393196 OIO393196 OSK393196 PCG393196 PMC393196 PVY393196 QFU393196 QPQ393196 QZM393196 RJI393196 RTE393196 SDA393196 SMW393196 SWS393196 TGO393196 TQK393196 UAG393196 UKC393196 UTY393196 VDU393196 VNQ393196 VXM393196 WHI393196 WRE393196 B393506 B393548 B393561 B393570 C458660 ES458668 OO458668 YK458668 AIG458668 ASC458668 BBY458668 BLU458668 BVQ458668 CFM458668 CPI458668 CZE458668 DJA458668 DSW458668 ECS458668 EMO458668 EWK458668 FGG458668 FQC458668 FZY458668 GJU458668 GTQ458668 HDM458668 HNI458668 HXE458668 IHA458668 IQW458668 JAS458668 JKO458668 JUK458668 KEG458668 KOC458668 KXY458668 LHU458668 LRQ458668 MBM458668 MLI458668 MVE458668 NFA458668 NOW458668 NYS458668 OIO458668 OSK458668 PCG458668 PMC458668 PVY458668 QFU458668 QPQ458668 QZM458668 RJI458668 RTE458668 SDA458668 SMW458668 SWS458668 TGO458668 TQK458668 UAG458668 UKC458668 UTY458668 VDU458668 VNQ458668 VXM458668 WHI458668 WRE458668 C458702 ES458710 OO458710 YK458710 AIG458710 ASC458710 BBY458710 BLU458710 BVQ458710 CFM458710 CPI458710 CZE458710 DJA458710 DSW458710 ECS458710 EMO458710 EWK458710 FGG458710 FQC458710 FZY458710 GJU458710 GTQ458710 HDM458710 HNI458710 HXE458710 IHA458710 IQW458710 JAS458710 JKO458710 JUK458710 KEG458710 KOC458710 KXY458710 LHU458710 LRQ458710 MBM458710 MLI458710 MVE458710 NFA458710 NOW458710 NYS458710 OIO458710 OSK458710 PCG458710 PMC458710 PVY458710 QFU458710 QPQ458710 QZM458710 RJI458710 RTE458710 SDA458710 SMW458710 SWS458710 TGO458710 TQK458710 UAG458710 UKC458710 UTY458710 VDU458710 VNQ458710 VXM458710 WHI458710 WRE458710 C458715 ES458723 OO458723 YK458723 AIG458723 ASC458723 BBY458723 BLU458723 BVQ458723 CFM458723 CPI458723 CZE458723 DJA458723 DSW458723 ECS458723 EMO458723 EWK458723 FGG458723 FQC458723 FZY458723 GJU458723 GTQ458723 HDM458723 HNI458723 HXE458723 IHA458723 IQW458723 JAS458723 JKO458723 JUK458723 KEG458723 KOC458723 KXY458723 LHU458723 LRQ458723 MBM458723 MLI458723 MVE458723 NFA458723 NOW458723 NYS458723 OIO458723 OSK458723 PCG458723 PMC458723 PVY458723 QFU458723 QPQ458723 QZM458723 RJI458723 RTE458723 SDA458723 SMW458723 SWS458723 TGO458723 TQK458723 UAG458723 UKC458723 UTY458723 VDU458723 VNQ458723 VXM458723 WHI458723 WRE458723 C458724 ES458732 OO458732 YK458732 AIG458732 ASC458732 BBY458732 BLU458732 BVQ458732 CFM458732 CPI458732 CZE458732 DJA458732 DSW458732 ECS458732 EMO458732 EWK458732 FGG458732 FQC458732 FZY458732 GJU458732 GTQ458732 HDM458732 HNI458732 HXE458732 IHA458732 IQW458732 JAS458732 JKO458732 JUK458732 KEG458732 KOC458732 KXY458732 LHU458732 LRQ458732 MBM458732 MLI458732 MVE458732 NFA458732 NOW458732 NYS458732 OIO458732 OSK458732 PCG458732 PMC458732 PVY458732 QFU458732 QPQ458732 QZM458732 RJI458732 RTE458732 SDA458732 SMW458732 SWS458732 TGO458732 TQK458732 UAG458732 UKC458732 UTY458732 VDU458732 VNQ458732 VXM458732 WHI458732 WRE458732 B459042 B459084 B459097 B459106 C524196 ES524204 OO524204 YK524204 AIG524204 ASC524204 BBY524204 BLU524204 BVQ524204 CFM524204 CPI524204 CZE524204 DJA524204 DSW524204 ECS524204 EMO524204 EWK524204 FGG524204 FQC524204 FZY524204 GJU524204 GTQ524204 HDM524204 HNI524204 HXE524204 IHA524204 IQW524204 JAS524204 JKO524204 JUK524204 KEG524204 KOC524204 KXY524204 LHU524204 LRQ524204 MBM524204 MLI524204 MVE524204 NFA524204 NOW524204 NYS524204 OIO524204 OSK524204 PCG524204 PMC524204 PVY524204 QFU524204 QPQ524204 QZM524204 RJI524204 RTE524204 SDA524204 SMW524204 SWS524204 TGO524204 TQK524204 UAG524204 UKC524204 UTY524204 VDU524204 VNQ524204 VXM524204 WHI524204 WRE524204 C524238 ES524246 OO524246 YK524246 AIG524246 ASC524246 BBY524246 BLU524246 BVQ524246 CFM524246 CPI524246 CZE524246 DJA524246 DSW524246 ECS524246 EMO524246 EWK524246 FGG524246 FQC524246 FZY524246 GJU524246 GTQ524246 HDM524246 HNI524246 HXE524246 IHA524246 IQW524246 JAS524246 JKO524246 JUK524246 KEG524246 KOC524246 KXY524246 LHU524246 LRQ524246 MBM524246 MLI524246 MVE524246 NFA524246 NOW524246 NYS524246 OIO524246 OSK524246 PCG524246 PMC524246 PVY524246 QFU524246 QPQ524246 QZM524246 RJI524246 RTE524246 SDA524246 SMW524246 SWS524246 TGO524246 TQK524246 UAG524246 UKC524246 UTY524246 VDU524246 VNQ524246 VXM524246 WHI524246 WRE524246 C524251 ES524259 OO524259 YK524259 AIG524259 ASC524259 BBY524259 BLU524259 BVQ524259 CFM524259 CPI524259 CZE524259 DJA524259 DSW524259 ECS524259 EMO524259 EWK524259 FGG524259 FQC524259 FZY524259 GJU524259 GTQ524259 HDM524259 HNI524259 HXE524259 IHA524259 IQW524259 JAS524259 JKO524259 JUK524259 KEG524259 KOC524259 KXY524259 LHU524259 LRQ524259 MBM524259 MLI524259 MVE524259 NFA524259 NOW524259 NYS524259 OIO524259 OSK524259 PCG524259 PMC524259 PVY524259 QFU524259 QPQ524259 QZM524259 RJI524259 RTE524259 SDA524259 SMW524259 SWS524259 TGO524259 TQK524259 UAG524259 UKC524259 UTY524259 VDU524259 VNQ524259 VXM524259 WHI524259 WRE524259 C524260 ES524268 OO524268 YK524268 AIG524268 ASC524268 BBY524268 BLU524268 BVQ524268 CFM524268 CPI524268 CZE524268 DJA524268 DSW524268 ECS524268 EMO524268 EWK524268 FGG524268 FQC524268 FZY524268 GJU524268 GTQ524268 HDM524268 HNI524268 HXE524268 IHA524268 IQW524268 JAS524268 JKO524268 JUK524268 KEG524268 KOC524268 KXY524268 LHU524268 LRQ524268 MBM524268 MLI524268 MVE524268 NFA524268 NOW524268 NYS524268 OIO524268 OSK524268 PCG524268 PMC524268 PVY524268 QFU524268 QPQ524268 QZM524268 RJI524268 RTE524268 SDA524268 SMW524268 SWS524268 TGO524268 TQK524268 UAG524268 UKC524268 UTY524268 VDU524268 VNQ524268 VXM524268 WHI524268 WRE524268 B524578 B524620 B524633 B524642 C589732 ES589740 OO589740 YK589740 AIG589740 ASC589740 BBY589740 BLU589740 BVQ589740 CFM589740 CPI589740 CZE589740 DJA589740 DSW589740 ECS589740 EMO589740 EWK589740 FGG589740 FQC589740 FZY589740 GJU589740 GTQ589740 HDM589740 HNI589740 HXE589740 IHA589740 IQW589740 JAS589740 JKO589740 JUK589740 KEG589740 KOC589740 KXY589740 LHU589740 LRQ589740 MBM589740 MLI589740 MVE589740 NFA589740 NOW589740 NYS589740 OIO589740 OSK589740 PCG589740 PMC589740 PVY589740 QFU589740 QPQ589740 QZM589740 RJI589740 RTE589740 SDA589740 SMW589740 SWS589740 TGO589740 TQK589740 UAG589740 UKC589740 UTY589740 VDU589740 VNQ589740 VXM589740 WHI589740 WRE589740 C589774 ES589782 OO589782 YK589782 AIG589782 ASC589782 BBY589782 BLU589782 BVQ589782 CFM589782 CPI589782 CZE589782 DJA589782 DSW589782 ECS589782 EMO589782 EWK589782 FGG589782 FQC589782 FZY589782 GJU589782 GTQ589782 HDM589782 HNI589782 HXE589782 IHA589782 IQW589782 JAS589782 JKO589782 JUK589782 KEG589782 KOC589782 KXY589782 LHU589782 LRQ589782 MBM589782 MLI589782 MVE589782 NFA589782 NOW589782 NYS589782 OIO589782 OSK589782 PCG589782 PMC589782 PVY589782 QFU589782 QPQ589782 QZM589782 RJI589782 RTE589782 SDA589782 SMW589782 SWS589782 TGO589782 TQK589782 UAG589782 UKC589782 UTY589782 VDU589782 VNQ589782 VXM589782 WHI589782 WRE589782 C589787 ES589795 OO589795 YK589795 AIG589795 ASC589795 BBY589795 BLU589795 BVQ589795 CFM589795 CPI589795 CZE589795 DJA589795 DSW589795 ECS589795 EMO589795 EWK589795 FGG589795 FQC589795 FZY589795 GJU589795 GTQ589795 HDM589795 HNI589795 HXE589795 IHA589795 IQW589795 JAS589795 JKO589795 JUK589795 KEG589795 KOC589795 KXY589795 LHU589795 LRQ589795 MBM589795 MLI589795 MVE589795 NFA589795 NOW589795 NYS589795 OIO589795 OSK589795 PCG589795 PMC589795 PVY589795 QFU589795 QPQ589795 QZM589795 RJI589795 RTE589795 SDA589795 SMW589795 SWS589795 TGO589795 TQK589795 UAG589795 UKC589795 UTY589795 VDU589795 VNQ589795 VXM589795 WHI589795 WRE589795 C589796 ES589804 OO589804 YK589804 AIG589804 ASC589804 BBY589804 BLU589804 BVQ589804 CFM589804 CPI589804 CZE589804 DJA589804 DSW589804 ECS589804 EMO589804 EWK589804 FGG589804 FQC589804 FZY589804 GJU589804 GTQ589804 HDM589804 HNI589804 HXE589804 IHA589804 IQW589804 JAS589804 JKO589804 JUK589804 KEG589804 KOC589804 KXY589804 LHU589804 LRQ589804 MBM589804 MLI589804 MVE589804 NFA589804 NOW589804 NYS589804 OIO589804 OSK589804 PCG589804 PMC589804 PVY589804 QFU589804 QPQ589804 QZM589804 RJI589804 RTE589804 SDA589804 SMW589804 SWS589804 TGO589804 TQK589804 UAG589804 UKC589804 UTY589804 VDU589804 VNQ589804 VXM589804 WHI589804 WRE589804 B590114 B590156 B590169 B590178 C655268 ES655276 OO655276 YK655276 AIG655276 ASC655276 BBY655276 BLU655276 BVQ655276 CFM655276 CPI655276 CZE655276 DJA655276 DSW655276 ECS655276 EMO655276 EWK655276 FGG655276 FQC655276 FZY655276 GJU655276 GTQ655276 HDM655276 HNI655276 HXE655276 IHA655276 IQW655276 JAS655276 JKO655276 JUK655276 KEG655276 KOC655276 KXY655276 LHU655276 LRQ655276 MBM655276 MLI655276 MVE655276 NFA655276 NOW655276 NYS655276 OIO655276 OSK655276 PCG655276 PMC655276 PVY655276 QFU655276 QPQ655276 QZM655276 RJI655276 RTE655276 SDA655276 SMW655276 SWS655276 TGO655276 TQK655276 UAG655276 UKC655276 UTY655276 VDU655276 VNQ655276 VXM655276 WHI655276 WRE655276 C655310 ES655318 OO655318 YK655318 AIG655318 ASC655318 BBY655318 BLU655318 BVQ655318 CFM655318 CPI655318 CZE655318 DJA655318 DSW655318 ECS655318 EMO655318 EWK655318 FGG655318 FQC655318 FZY655318 GJU655318 GTQ655318 HDM655318 HNI655318 HXE655318 IHA655318 IQW655318 JAS655318 JKO655318 JUK655318 KEG655318 KOC655318 KXY655318 LHU655318 LRQ655318 MBM655318 MLI655318 MVE655318 NFA655318 NOW655318 NYS655318 OIO655318 OSK655318 PCG655318 PMC655318 PVY655318 QFU655318 QPQ655318 QZM655318 RJI655318 RTE655318 SDA655318 SMW655318 SWS655318 TGO655318 TQK655318 UAG655318 UKC655318 UTY655318 VDU655318 VNQ655318 VXM655318 WHI655318 WRE655318 C655323 ES655331 OO655331 YK655331 AIG655331 ASC655331 BBY655331 BLU655331 BVQ655331 CFM655331 CPI655331 CZE655331 DJA655331 DSW655331 ECS655331 EMO655331 EWK655331 FGG655331 FQC655331 FZY655331 GJU655331 GTQ655331 HDM655331 HNI655331 HXE655331 IHA655331 IQW655331 JAS655331 JKO655331 JUK655331 KEG655331 KOC655331 KXY655331 LHU655331 LRQ655331 MBM655331 MLI655331 MVE655331 NFA655331 NOW655331 NYS655331 OIO655331 OSK655331 PCG655331 PMC655331 PVY655331 QFU655331 QPQ655331 QZM655331 RJI655331 RTE655331 SDA655331 SMW655331 SWS655331 TGO655331 TQK655331 UAG655331 UKC655331 UTY655331 VDU655331 VNQ655331 VXM655331 WHI655331 WRE655331 C655332 ES655340 OO655340 YK655340 AIG655340 ASC655340 BBY655340 BLU655340 BVQ655340 CFM655340 CPI655340 CZE655340 DJA655340 DSW655340 ECS655340 EMO655340 EWK655340 FGG655340 FQC655340 FZY655340 GJU655340 GTQ655340 HDM655340 HNI655340 HXE655340 IHA655340 IQW655340 JAS655340 JKO655340 JUK655340 KEG655340 KOC655340 KXY655340 LHU655340 LRQ655340 MBM655340 MLI655340 MVE655340 NFA655340 NOW655340 NYS655340 OIO655340 OSK655340 PCG655340 PMC655340 PVY655340 QFU655340 QPQ655340 QZM655340 RJI655340 RTE655340 SDA655340 SMW655340 SWS655340 TGO655340 TQK655340 UAG655340 UKC655340 UTY655340 VDU655340 VNQ655340 VXM655340 WHI655340 WRE655340 B655650 B655692 B655705 B655714 C720804 ES720812 OO720812 YK720812 AIG720812 ASC720812 BBY720812 BLU720812 BVQ720812 CFM720812 CPI720812 CZE720812 DJA720812 DSW720812 ECS720812 EMO720812 EWK720812 FGG720812 FQC720812 FZY720812 GJU720812 GTQ720812 HDM720812 HNI720812 HXE720812 IHA720812 IQW720812 JAS720812 JKO720812 JUK720812 KEG720812 KOC720812 KXY720812 LHU720812 LRQ720812 MBM720812 MLI720812 MVE720812 NFA720812 NOW720812 NYS720812 OIO720812 OSK720812 PCG720812 PMC720812 PVY720812 QFU720812 QPQ720812 QZM720812 RJI720812 RTE720812 SDA720812 SMW720812 SWS720812 TGO720812 TQK720812 UAG720812 UKC720812 UTY720812 VDU720812 VNQ720812 VXM720812 WHI720812 WRE720812 C720846 ES720854 OO720854 YK720854 AIG720854 ASC720854 BBY720854 BLU720854 BVQ720854 CFM720854 CPI720854 CZE720854 DJA720854 DSW720854 ECS720854 EMO720854 EWK720854 FGG720854 FQC720854 FZY720854 GJU720854 GTQ720854 HDM720854 HNI720854 HXE720854 IHA720854 IQW720854 JAS720854 JKO720854 JUK720854 KEG720854 KOC720854 KXY720854 LHU720854 LRQ720854 MBM720854 MLI720854 MVE720854 NFA720854 NOW720854 NYS720854 OIO720854 OSK720854 PCG720854 PMC720854 PVY720854 QFU720854 QPQ720854 QZM720854 RJI720854 RTE720854 SDA720854 SMW720854 SWS720854 TGO720854 TQK720854 UAG720854 UKC720854 UTY720854 VDU720854 VNQ720854 VXM720854 WHI720854 WRE720854 C720859 ES720867 OO720867 YK720867 AIG720867 ASC720867 BBY720867 BLU720867 BVQ720867 CFM720867 CPI720867 CZE720867 DJA720867 DSW720867 ECS720867 EMO720867 EWK720867 FGG720867 FQC720867 FZY720867 GJU720867 GTQ720867 HDM720867 HNI720867 HXE720867 IHA720867 IQW720867 JAS720867 JKO720867 JUK720867 KEG720867 KOC720867 KXY720867 LHU720867 LRQ720867 MBM720867 MLI720867 MVE720867 NFA720867 NOW720867 NYS720867 OIO720867 OSK720867 PCG720867 PMC720867 PVY720867 QFU720867 QPQ720867 QZM720867 RJI720867 RTE720867 SDA720867 SMW720867 SWS720867 TGO720867 TQK720867 UAG720867 UKC720867 UTY720867 VDU720867 VNQ720867 VXM720867 WHI720867 WRE720867 C720868 ES720876 OO720876 YK720876 AIG720876 ASC720876 BBY720876 BLU720876 BVQ720876 CFM720876 CPI720876 CZE720876 DJA720876 DSW720876 ECS720876 EMO720876 EWK720876 FGG720876 FQC720876 FZY720876 GJU720876 GTQ720876 HDM720876 HNI720876 HXE720876 IHA720876 IQW720876 JAS720876 JKO720876 JUK720876 KEG720876 KOC720876 KXY720876 LHU720876 LRQ720876 MBM720876 MLI720876 MVE720876 NFA720876 NOW720876 NYS720876 OIO720876 OSK720876 PCG720876 PMC720876 PVY720876 QFU720876 QPQ720876 QZM720876 RJI720876 RTE720876 SDA720876 SMW720876 SWS720876 TGO720876 TQK720876 UAG720876 UKC720876 UTY720876 VDU720876 VNQ720876 VXM720876 WHI720876 WRE720876 B721186 B721228 B721241 B721250 C786340 ES786348 OO786348 YK786348 AIG786348 ASC786348 BBY786348 BLU786348 BVQ786348 CFM786348 CPI786348 CZE786348 DJA786348 DSW786348 ECS786348 EMO786348 EWK786348 FGG786348 FQC786348 FZY786348 GJU786348 GTQ786348 HDM786348 HNI786348 HXE786348 IHA786348 IQW786348 JAS786348 JKO786348 JUK786348 KEG786348 KOC786348 KXY786348 LHU786348 LRQ786348 MBM786348 MLI786348 MVE786348 NFA786348 NOW786348 NYS786348 OIO786348 OSK786348 PCG786348 PMC786348 PVY786348 QFU786348 QPQ786348 QZM786348 RJI786348 RTE786348 SDA786348 SMW786348 SWS786348 TGO786348 TQK786348 UAG786348 UKC786348 UTY786348 VDU786348 VNQ786348 VXM786348 WHI786348 WRE786348 C786382 ES786390 OO786390 YK786390 AIG786390 ASC786390 BBY786390 BLU786390 BVQ786390 CFM786390 CPI786390 CZE786390 DJA786390 DSW786390 ECS786390 EMO786390 EWK786390 FGG786390 FQC786390 FZY786390 GJU786390 GTQ786390 HDM786390 HNI786390 HXE786390 IHA786390 IQW786390 JAS786390 JKO786390 JUK786390 KEG786390 KOC786390 KXY786390 LHU786390 LRQ786390 MBM786390 MLI786390 MVE786390 NFA786390 NOW786390 NYS786390 OIO786390 OSK786390 PCG786390 PMC786390 PVY786390 QFU786390 QPQ786390 QZM786390 RJI786390 RTE786390 SDA786390 SMW786390 SWS786390 TGO786390 TQK786390 UAG786390 UKC786390 UTY786390 VDU786390 VNQ786390 VXM786390 WHI786390 WRE786390 C786395 ES786403 OO786403 YK786403 AIG786403 ASC786403 BBY786403 BLU786403 BVQ786403 CFM786403 CPI786403 CZE786403 DJA786403 DSW786403 ECS786403 EMO786403 EWK786403 FGG786403 FQC786403 FZY786403 GJU786403 GTQ786403 HDM786403 HNI786403 HXE786403 IHA786403 IQW786403 JAS786403 JKO786403 JUK786403 KEG786403 KOC786403 KXY786403 LHU786403 LRQ786403 MBM786403 MLI786403 MVE786403 NFA786403 NOW786403 NYS786403 OIO786403 OSK786403 PCG786403 PMC786403 PVY786403 QFU786403 QPQ786403 QZM786403 RJI786403 RTE786403 SDA786403 SMW786403 SWS786403 TGO786403 TQK786403 UAG786403 UKC786403 UTY786403 VDU786403 VNQ786403 VXM786403 WHI786403 WRE786403 C786404 ES786412 OO786412 YK786412 AIG786412 ASC786412 BBY786412 BLU786412 BVQ786412 CFM786412 CPI786412 CZE786412 DJA786412 DSW786412 ECS786412 EMO786412 EWK786412 FGG786412 FQC786412 FZY786412 GJU786412 GTQ786412 HDM786412 HNI786412 HXE786412 IHA786412 IQW786412 JAS786412 JKO786412 JUK786412 KEG786412 KOC786412 KXY786412 LHU786412 LRQ786412 MBM786412 MLI786412 MVE786412 NFA786412 NOW786412 NYS786412 OIO786412 OSK786412 PCG786412 PMC786412 PVY786412 QFU786412 QPQ786412 QZM786412 RJI786412 RTE786412 SDA786412 SMW786412 SWS786412 TGO786412 TQK786412 UAG786412 UKC786412 UTY786412 VDU786412 VNQ786412 VXM786412 WHI786412 WRE786412 B786722 B786764 B786777 B786786 C851876 ES851884 OO851884 YK851884 AIG851884 ASC851884 BBY851884 BLU851884 BVQ851884 CFM851884 CPI851884 CZE851884 DJA851884 DSW851884 ECS851884 EMO851884 EWK851884 FGG851884 FQC851884 FZY851884 GJU851884 GTQ851884 HDM851884 HNI851884 HXE851884 IHA851884 IQW851884 JAS851884 JKO851884 JUK851884 KEG851884 KOC851884 KXY851884 LHU851884 LRQ851884 MBM851884 MLI851884 MVE851884 NFA851884 NOW851884 NYS851884 OIO851884 OSK851884 PCG851884 PMC851884 PVY851884 QFU851884 QPQ851884 QZM851884 RJI851884 RTE851884 SDA851884 SMW851884 SWS851884 TGO851884 TQK851884 UAG851884 UKC851884 UTY851884 VDU851884 VNQ851884 VXM851884 WHI851884 WRE851884 C851918 ES851926 OO851926 YK851926 AIG851926 ASC851926 BBY851926 BLU851926 BVQ851926 CFM851926 CPI851926 CZE851926 DJA851926 DSW851926 ECS851926 EMO851926 EWK851926 FGG851926 FQC851926 FZY851926 GJU851926 GTQ851926 HDM851926 HNI851926 HXE851926 IHA851926 IQW851926 JAS851926 JKO851926 JUK851926 KEG851926 KOC851926 KXY851926 LHU851926 LRQ851926 MBM851926 MLI851926 MVE851926 NFA851926 NOW851926 NYS851926 OIO851926 OSK851926 PCG851926 PMC851926 PVY851926 QFU851926 QPQ851926 QZM851926 RJI851926 RTE851926 SDA851926 SMW851926 SWS851926 TGO851926 TQK851926 UAG851926 UKC851926 UTY851926 VDU851926 VNQ851926 VXM851926 WHI851926 WRE851926 C851931 ES851939 OO851939 YK851939 AIG851939 ASC851939 BBY851939 BLU851939 BVQ851939 CFM851939 CPI851939 CZE851939 DJA851939 DSW851939 ECS851939 EMO851939 EWK851939 FGG851939 FQC851939 FZY851939 GJU851939 GTQ851939 HDM851939 HNI851939 HXE851939 IHA851939 IQW851939 JAS851939 JKO851939 JUK851939 KEG851939 KOC851939 KXY851939 LHU851939 LRQ851939 MBM851939 MLI851939 MVE851939 NFA851939 NOW851939 NYS851939 OIO851939 OSK851939 PCG851939 PMC851939 PVY851939 QFU851939 QPQ851939 QZM851939 RJI851939 RTE851939 SDA851939 SMW851939 SWS851939 TGO851939 TQK851939 UAG851939 UKC851939 UTY851939 VDU851939 VNQ851939 VXM851939 WHI851939 WRE851939 C851940 ES851948 OO851948 YK851948 AIG851948 ASC851948 BBY851948 BLU851948 BVQ851948 CFM851948 CPI851948 CZE851948 DJA851948 DSW851948 ECS851948 EMO851948 EWK851948 FGG851948 FQC851948 FZY851948 GJU851948 GTQ851948 HDM851948 HNI851948 HXE851948 IHA851948 IQW851948 JAS851948 JKO851948 JUK851948 KEG851948 KOC851948 KXY851948 LHU851948 LRQ851948 MBM851948 MLI851948 MVE851948 NFA851948 NOW851948 NYS851948 OIO851948 OSK851948 PCG851948 PMC851948 PVY851948 QFU851948 QPQ851948 QZM851948 RJI851948 RTE851948 SDA851948 SMW851948 SWS851948 TGO851948 TQK851948 UAG851948 UKC851948 UTY851948 VDU851948 VNQ851948 VXM851948 WHI851948 WRE851948 B852258 B852300 B852313 B852322 C917412 ES917420 OO917420 YK917420 AIG917420 ASC917420 BBY917420 BLU917420 BVQ917420 CFM917420 CPI917420 CZE917420 DJA917420 DSW917420 ECS917420 EMO917420 EWK917420 FGG917420 FQC917420 FZY917420 GJU917420 GTQ917420 HDM917420 HNI917420 HXE917420 IHA917420 IQW917420 JAS917420 JKO917420 JUK917420 KEG917420 KOC917420 KXY917420 LHU917420 LRQ917420 MBM917420 MLI917420 MVE917420 NFA917420 NOW917420 NYS917420 OIO917420 OSK917420 PCG917420 PMC917420 PVY917420 QFU917420 QPQ917420 QZM917420 RJI917420 RTE917420 SDA917420 SMW917420 SWS917420 TGO917420 TQK917420 UAG917420 UKC917420 UTY917420 VDU917420 VNQ917420 VXM917420 WHI917420 WRE917420 C917454 ES917462 OO917462 YK917462 AIG917462 ASC917462 BBY917462 BLU917462 BVQ917462 CFM917462 CPI917462 CZE917462 DJA917462 DSW917462 ECS917462 EMO917462 EWK917462 FGG917462 FQC917462 FZY917462 GJU917462 GTQ917462 HDM917462 HNI917462 HXE917462 IHA917462 IQW917462 JAS917462 JKO917462 JUK917462 KEG917462 KOC917462 KXY917462 LHU917462 LRQ917462 MBM917462 MLI917462 MVE917462 NFA917462 NOW917462 NYS917462 OIO917462 OSK917462 PCG917462 PMC917462 PVY917462 QFU917462 QPQ917462 QZM917462 RJI917462 RTE917462 SDA917462 SMW917462 SWS917462 TGO917462 TQK917462 UAG917462 UKC917462 UTY917462 VDU917462 VNQ917462 VXM917462 WHI917462 WRE917462 C917467 ES917475 OO917475 YK917475 AIG917475 ASC917475 BBY917475 BLU917475 BVQ917475 CFM917475 CPI917475 CZE917475 DJA917475 DSW917475 ECS917475 EMO917475 EWK917475 FGG917475 FQC917475 FZY917475 GJU917475 GTQ917475 HDM917475 HNI917475 HXE917475 IHA917475 IQW917475 JAS917475 JKO917475 JUK917475 KEG917475 KOC917475 KXY917475 LHU917475 LRQ917475 MBM917475 MLI917475 MVE917475 NFA917475 NOW917475 NYS917475 OIO917475 OSK917475 PCG917475 PMC917475 PVY917475 QFU917475 QPQ917475 QZM917475 RJI917475 RTE917475 SDA917475 SMW917475 SWS917475 TGO917475 TQK917475 UAG917475 UKC917475 UTY917475 VDU917475 VNQ917475 VXM917475 WHI917475 WRE917475 C917476 ES917484 OO917484 YK917484 AIG917484 ASC917484 BBY917484 BLU917484 BVQ917484 CFM917484 CPI917484 CZE917484 DJA917484 DSW917484 ECS917484 EMO917484 EWK917484 FGG917484 FQC917484 FZY917484 GJU917484 GTQ917484 HDM917484 HNI917484 HXE917484 IHA917484 IQW917484 JAS917484 JKO917484 JUK917484 KEG917484 KOC917484 KXY917484 LHU917484 LRQ917484 MBM917484 MLI917484 MVE917484 NFA917484 NOW917484 NYS917484 OIO917484 OSK917484 PCG917484 PMC917484 PVY917484 QFU917484 QPQ917484 QZM917484 RJI917484 RTE917484 SDA917484 SMW917484 SWS917484 TGO917484 TQK917484 UAG917484 UKC917484 UTY917484 VDU917484 VNQ917484 VXM917484 WHI917484 WRE917484 B917794 B917836 B917849 B917858 C982948 ES982956 OO982956 YK982956 AIG982956 ASC982956 BBY982956 BLU982956 BVQ982956 CFM982956 CPI982956 CZE982956 DJA982956 DSW982956 ECS982956 EMO982956 EWK982956 FGG982956 FQC982956 FZY982956 GJU982956 GTQ982956 HDM982956 HNI982956 HXE982956 IHA982956 IQW982956 JAS982956 JKO982956 JUK982956 KEG982956 KOC982956 KXY982956 LHU982956 LRQ982956 MBM982956 MLI982956 MVE982956 NFA982956 NOW982956 NYS982956 OIO982956 OSK982956 PCG982956 PMC982956 PVY982956 QFU982956 QPQ982956 QZM982956 RJI982956 RTE982956 SDA982956 SMW982956 SWS982956 TGO982956 TQK982956 UAG982956 UKC982956 UTY982956 VDU982956 VNQ982956 VXM982956 WHI982956 WRE982956 C982990 ES982998 OO982998 YK982998 AIG982998 ASC982998 BBY982998 BLU982998 BVQ982998 CFM982998 CPI982998 CZE982998 DJA982998 DSW982998 ECS982998 EMO982998 EWK982998 FGG982998 FQC982998 FZY982998 GJU982998 GTQ982998 HDM982998 HNI982998 HXE982998 IHA982998 IQW982998 JAS982998 JKO982998 JUK982998 KEG982998 KOC982998 KXY982998 LHU982998 LRQ982998 MBM982998 MLI982998 MVE982998 NFA982998 NOW982998 NYS982998 OIO982998 OSK982998 PCG982998 PMC982998 PVY982998 QFU982998 QPQ982998 QZM982998 RJI982998 RTE982998 SDA982998 SMW982998 SWS982998 TGO982998 TQK982998 UAG982998 UKC982998 UTY982998 VDU982998 VNQ982998 VXM982998 WHI982998 WRE982998 C983003 ES983011 OO983011 YK983011 AIG983011 ASC983011 BBY983011 BLU983011 BVQ983011 CFM983011 CPI983011 CZE983011 DJA983011 DSW983011 ECS983011 EMO983011 EWK983011 FGG983011 FQC983011 FZY983011 GJU983011 GTQ983011 HDM983011 HNI983011 HXE983011 IHA983011 IQW983011 JAS983011 JKO983011 JUK983011 KEG983011 KOC983011 KXY983011 LHU983011 LRQ983011 MBM983011 MLI983011 MVE983011 NFA983011 NOW983011 NYS983011 OIO983011 OSK983011 PCG983011 PMC983011 PVY983011 QFU983011 QPQ983011 QZM983011 RJI983011 RTE983011 SDA983011 SMW983011 SWS983011 TGO983011 TQK983011 UAG983011 UKC983011 UTY983011 VDU983011 VNQ983011 VXM983011 WHI983011 WRE983011 C983012 ES983020 OO983020 YK983020 AIG983020 ASC983020 BBY983020 BLU983020 BVQ983020 CFM983020 CPI983020 CZE983020 DJA983020 DSW983020 ECS983020 EMO983020 EWK983020 FGG983020 FQC983020 FZY983020 GJU983020 GTQ983020 HDM983020 HNI983020 HXE983020 IHA983020 IQW983020 JAS983020 JKO983020 JUK983020 KEG983020 KOC983020 KXY983020 LHU983020 LRQ983020 MBM983020 MLI983020 MVE983020 NFA983020 NOW983020 NYS983020 OIO983020 OSK983020 PCG983020 PMC983020 PVY983020 QFU983020 QPQ983020 QZM983020 RJI983020 RTE983020 SDA983020 SMW983020 SWS983020 TGO983020 TQK983020 UAG983020 UKC983020 UTY983020 VDU983020 VNQ983020 VXM983020 WHI983020 WRE983020 B983330 B983372 B983385 B983394 B65905:B65908 B131441:B131444 B196977:B196980 B262513:B262516 B328049:B328052 B393585:B393588 B459121:B459124 B524657:B524660 B590193:B590196 B655729:B655732 B721265:B721268 B786801:B786804 B852337:B852340 B917873:B917876 B983409:B983412 C65523:C65526 C131059:C131062 C196595:C196598 C262131:C262134 C327667:C327670 C393203:C393206 C458739:C458742 C524275:C524278 C589811:C589814 C655347:C655350 C720883:C720886 C786419:C786422 C851955:C851958 C917491:C917494 C983027:C983030 ES65531:ES65534 ES131067:ES131070 ES196603:ES196606 ES262139:ES262142 ES327675:ES327678 ES393211:ES393214 ES458747:ES458750 ES524283:ES524286 ES589819:ES589822 ES655355:ES655358 ES720891:ES720894 ES786427:ES786430 ES851963:ES851966 ES917499:ES917502 ES983035:ES983038 OO65531:OO65534 OO131067:OO131070 OO196603:OO196606 OO262139:OO262142 OO327675:OO327678 OO393211:OO393214 OO458747:OO458750 OO524283:OO524286 OO589819:OO589822 OO655355:OO655358 OO720891:OO720894 OO786427:OO786430 OO851963:OO851966 OO917499:OO917502 OO983035:OO983038 YK65531:YK65534 YK131067:YK131070 YK196603:YK196606 YK262139:YK262142 YK327675:YK327678 YK393211:YK393214 YK458747:YK458750 YK524283:YK524286 YK589819:YK589822 YK655355:YK655358 YK720891:YK720894 YK786427:YK786430 YK851963:YK851966 YK917499:YK917502 YK983035:YK983038 AIG65531:AIG65534 AIG131067:AIG131070 AIG196603:AIG196606 AIG262139:AIG262142 AIG327675:AIG327678 AIG393211:AIG393214 AIG458747:AIG458750 AIG524283:AIG524286 AIG589819:AIG589822 AIG655355:AIG655358 AIG720891:AIG720894 AIG786427:AIG786430 AIG851963:AIG851966 AIG917499:AIG917502 AIG983035:AIG983038 ASC65531:ASC65534 ASC131067:ASC131070 ASC196603:ASC196606 ASC262139:ASC262142 ASC327675:ASC327678 ASC393211:ASC393214 ASC458747:ASC458750 ASC524283:ASC524286 ASC589819:ASC589822 ASC655355:ASC655358 ASC720891:ASC720894 ASC786427:ASC786430 ASC851963:ASC851966 ASC917499:ASC917502 ASC983035:ASC983038 BBY65531:BBY65534 BBY131067:BBY131070 BBY196603:BBY196606 BBY262139:BBY262142 BBY327675:BBY327678 BBY393211:BBY393214 BBY458747:BBY458750 BBY524283:BBY524286 BBY589819:BBY589822 BBY655355:BBY655358 BBY720891:BBY720894 BBY786427:BBY786430 BBY851963:BBY851966 BBY917499:BBY917502 BBY983035:BBY983038 BLU65531:BLU65534 BLU131067:BLU131070 BLU196603:BLU196606 BLU262139:BLU262142 BLU327675:BLU327678 BLU393211:BLU393214 BLU458747:BLU458750 BLU524283:BLU524286 BLU589819:BLU589822 BLU655355:BLU655358 BLU720891:BLU720894 BLU786427:BLU786430 BLU851963:BLU851966 BLU917499:BLU917502 BLU983035:BLU983038 BVQ65531:BVQ65534 BVQ131067:BVQ131070 BVQ196603:BVQ196606 BVQ262139:BVQ262142 BVQ327675:BVQ327678 BVQ393211:BVQ393214 BVQ458747:BVQ458750 BVQ524283:BVQ524286 BVQ589819:BVQ589822 BVQ655355:BVQ655358 BVQ720891:BVQ720894 BVQ786427:BVQ786430 BVQ851963:BVQ851966 BVQ917499:BVQ917502 BVQ983035:BVQ983038 CFM65531:CFM65534 CFM131067:CFM131070 CFM196603:CFM196606 CFM262139:CFM262142 CFM327675:CFM327678 CFM393211:CFM393214 CFM458747:CFM458750 CFM524283:CFM524286 CFM589819:CFM589822 CFM655355:CFM655358 CFM720891:CFM720894 CFM786427:CFM786430 CFM851963:CFM851966 CFM917499:CFM917502 CFM983035:CFM983038 CPI65531:CPI65534 CPI131067:CPI131070 CPI196603:CPI196606 CPI262139:CPI262142 CPI327675:CPI327678 CPI393211:CPI393214 CPI458747:CPI458750 CPI524283:CPI524286 CPI589819:CPI589822 CPI655355:CPI655358 CPI720891:CPI720894 CPI786427:CPI786430 CPI851963:CPI851966 CPI917499:CPI917502 CPI983035:CPI983038 CZE65531:CZE65534 CZE131067:CZE131070 CZE196603:CZE196606 CZE262139:CZE262142 CZE327675:CZE327678 CZE393211:CZE393214 CZE458747:CZE458750 CZE524283:CZE524286 CZE589819:CZE589822 CZE655355:CZE655358 CZE720891:CZE720894 CZE786427:CZE786430 CZE851963:CZE851966 CZE917499:CZE917502 CZE983035:CZE983038 DJA65531:DJA65534 DJA131067:DJA131070 DJA196603:DJA196606 DJA262139:DJA262142 DJA327675:DJA327678 DJA393211:DJA393214 DJA458747:DJA458750 DJA524283:DJA524286 DJA589819:DJA589822 DJA655355:DJA655358 DJA720891:DJA720894 DJA786427:DJA786430 DJA851963:DJA851966 DJA917499:DJA917502 DJA983035:DJA983038 DSW65531:DSW65534 DSW131067:DSW131070 DSW196603:DSW196606 DSW262139:DSW262142 DSW327675:DSW327678 DSW393211:DSW393214 DSW458747:DSW458750 DSW524283:DSW524286 DSW589819:DSW589822 DSW655355:DSW655358 DSW720891:DSW720894 DSW786427:DSW786430 DSW851963:DSW851966 DSW917499:DSW917502 DSW983035:DSW983038 ECS65531:ECS65534 ECS131067:ECS131070 ECS196603:ECS196606 ECS262139:ECS262142 ECS327675:ECS327678 ECS393211:ECS393214 ECS458747:ECS458750 ECS524283:ECS524286 ECS589819:ECS589822 ECS655355:ECS655358 ECS720891:ECS720894 ECS786427:ECS786430 ECS851963:ECS851966 ECS917499:ECS917502 ECS983035:ECS983038 EMO65531:EMO65534 EMO131067:EMO131070 EMO196603:EMO196606 EMO262139:EMO262142 EMO327675:EMO327678 EMO393211:EMO393214 EMO458747:EMO458750 EMO524283:EMO524286 EMO589819:EMO589822 EMO655355:EMO655358 EMO720891:EMO720894 EMO786427:EMO786430 EMO851963:EMO851966 EMO917499:EMO917502 EMO983035:EMO983038 EWK65531:EWK65534 EWK131067:EWK131070 EWK196603:EWK196606 EWK262139:EWK262142 EWK327675:EWK327678 EWK393211:EWK393214 EWK458747:EWK458750 EWK524283:EWK524286 EWK589819:EWK589822 EWK655355:EWK655358 EWK720891:EWK720894 EWK786427:EWK786430 EWK851963:EWK851966 EWK917499:EWK917502 EWK983035:EWK983038 FGG65531:FGG65534 FGG131067:FGG131070 FGG196603:FGG196606 FGG262139:FGG262142 FGG327675:FGG327678 FGG393211:FGG393214 FGG458747:FGG458750 FGG524283:FGG524286 FGG589819:FGG589822 FGG655355:FGG655358 FGG720891:FGG720894 FGG786427:FGG786430 FGG851963:FGG851966 FGG917499:FGG917502 FGG983035:FGG983038 FQC65531:FQC65534 FQC131067:FQC131070 FQC196603:FQC196606 FQC262139:FQC262142 FQC327675:FQC327678 FQC393211:FQC393214 FQC458747:FQC458750 FQC524283:FQC524286 FQC589819:FQC589822 FQC655355:FQC655358 FQC720891:FQC720894 FQC786427:FQC786430 FQC851963:FQC851966 FQC917499:FQC917502 FQC983035:FQC983038 FZY65531:FZY65534 FZY131067:FZY131070 FZY196603:FZY196606 FZY262139:FZY262142 FZY327675:FZY327678 FZY393211:FZY393214 FZY458747:FZY458750 FZY524283:FZY524286 FZY589819:FZY589822 FZY655355:FZY655358 FZY720891:FZY720894 FZY786427:FZY786430 FZY851963:FZY851966 FZY917499:FZY917502 FZY983035:FZY983038 GJU65531:GJU65534 GJU131067:GJU131070 GJU196603:GJU196606 GJU262139:GJU262142 GJU327675:GJU327678 GJU393211:GJU393214 GJU458747:GJU458750 GJU524283:GJU524286 GJU589819:GJU589822 GJU655355:GJU655358 GJU720891:GJU720894 GJU786427:GJU786430 GJU851963:GJU851966 GJU917499:GJU917502 GJU983035:GJU983038 GTQ65531:GTQ65534 GTQ131067:GTQ131070 GTQ196603:GTQ196606 GTQ262139:GTQ262142 GTQ327675:GTQ327678 GTQ393211:GTQ393214 GTQ458747:GTQ458750 GTQ524283:GTQ524286 GTQ589819:GTQ589822 GTQ655355:GTQ655358 GTQ720891:GTQ720894 GTQ786427:GTQ786430 GTQ851963:GTQ851966 GTQ917499:GTQ917502 GTQ983035:GTQ983038 HDM65531:HDM65534 HDM131067:HDM131070 HDM196603:HDM196606 HDM262139:HDM262142 HDM327675:HDM327678 HDM393211:HDM393214 HDM458747:HDM458750 HDM524283:HDM524286 HDM589819:HDM589822 HDM655355:HDM655358 HDM720891:HDM720894 HDM786427:HDM786430 HDM851963:HDM851966 HDM917499:HDM917502 HDM983035:HDM983038 HNI65531:HNI65534 HNI131067:HNI131070 HNI196603:HNI196606 HNI262139:HNI262142 HNI327675:HNI327678 HNI393211:HNI393214 HNI458747:HNI458750 HNI524283:HNI524286 HNI589819:HNI589822 HNI655355:HNI655358 HNI720891:HNI720894 HNI786427:HNI786430 HNI851963:HNI851966 HNI917499:HNI917502 HNI983035:HNI983038 HXE65531:HXE65534 HXE131067:HXE131070 HXE196603:HXE196606 HXE262139:HXE262142 HXE327675:HXE327678 HXE393211:HXE393214 HXE458747:HXE458750 HXE524283:HXE524286 HXE589819:HXE589822 HXE655355:HXE655358 HXE720891:HXE720894 HXE786427:HXE786430 HXE851963:HXE851966 HXE917499:HXE917502 HXE983035:HXE983038 IHA65531:IHA65534 IHA131067:IHA131070 IHA196603:IHA196606 IHA262139:IHA262142 IHA327675:IHA327678 IHA393211:IHA393214 IHA458747:IHA458750 IHA524283:IHA524286 IHA589819:IHA589822 IHA655355:IHA655358 IHA720891:IHA720894 IHA786427:IHA786430 IHA851963:IHA851966 IHA917499:IHA917502 IHA983035:IHA983038 IQW65531:IQW65534 IQW131067:IQW131070 IQW196603:IQW196606 IQW262139:IQW262142 IQW327675:IQW327678 IQW393211:IQW393214 IQW458747:IQW458750 IQW524283:IQW524286 IQW589819:IQW589822 IQW655355:IQW655358 IQW720891:IQW720894 IQW786427:IQW786430 IQW851963:IQW851966 IQW917499:IQW917502 IQW983035:IQW983038 JAS65531:JAS65534 JAS131067:JAS131070 JAS196603:JAS196606 JAS262139:JAS262142 JAS327675:JAS327678 JAS393211:JAS393214 JAS458747:JAS458750 JAS524283:JAS524286 JAS589819:JAS589822 JAS655355:JAS655358 JAS720891:JAS720894 JAS786427:JAS786430 JAS851963:JAS851966 JAS917499:JAS917502 JAS983035:JAS983038 JKO65531:JKO65534 JKO131067:JKO131070 JKO196603:JKO196606 JKO262139:JKO262142 JKO327675:JKO327678 JKO393211:JKO393214 JKO458747:JKO458750 JKO524283:JKO524286 JKO589819:JKO589822 JKO655355:JKO655358 JKO720891:JKO720894 JKO786427:JKO786430 JKO851963:JKO851966 JKO917499:JKO917502 JKO983035:JKO983038 JUK65531:JUK65534 JUK131067:JUK131070 JUK196603:JUK196606 JUK262139:JUK262142 JUK327675:JUK327678 JUK393211:JUK393214 JUK458747:JUK458750 JUK524283:JUK524286 JUK589819:JUK589822 JUK655355:JUK655358 JUK720891:JUK720894 JUK786427:JUK786430 JUK851963:JUK851966 JUK917499:JUK917502 JUK983035:JUK983038 KEG65531:KEG65534 KEG131067:KEG131070 KEG196603:KEG196606 KEG262139:KEG262142 KEG327675:KEG327678 KEG393211:KEG393214 KEG458747:KEG458750 KEG524283:KEG524286 KEG589819:KEG589822 KEG655355:KEG655358 KEG720891:KEG720894 KEG786427:KEG786430 KEG851963:KEG851966 KEG917499:KEG917502 KEG983035:KEG983038 KOC65531:KOC65534 KOC131067:KOC131070 KOC196603:KOC196606 KOC262139:KOC262142 KOC327675:KOC327678 KOC393211:KOC393214 KOC458747:KOC458750 KOC524283:KOC524286 KOC589819:KOC589822 KOC655355:KOC655358 KOC720891:KOC720894 KOC786427:KOC786430 KOC851963:KOC851966 KOC917499:KOC917502 KOC983035:KOC983038 KXY65531:KXY65534 KXY131067:KXY131070 KXY196603:KXY196606 KXY262139:KXY262142 KXY327675:KXY327678 KXY393211:KXY393214 KXY458747:KXY458750 KXY524283:KXY524286 KXY589819:KXY589822 KXY655355:KXY655358 KXY720891:KXY720894 KXY786427:KXY786430 KXY851963:KXY851966 KXY917499:KXY917502 KXY983035:KXY983038 LHU65531:LHU65534 LHU131067:LHU131070 LHU196603:LHU196606 LHU262139:LHU262142 LHU327675:LHU327678 LHU393211:LHU393214 LHU458747:LHU458750 LHU524283:LHU524286 LHU589819:LHU589822 LHU655355:LHU655358 LHU720891:LHU720894 LHU786427:LHU786430 LHU851963:LHU851966 LHU917499:LHU917502 LHU983035:LHU983038 LRQ65531:LRQ65534 LRQ131067:LRQ131070 LRQ196603:LRQ196606 LRQ262139:LRQ262142 LRQ327675:LRQ327678 LRQ393211:LRQ393214 LRQ458747:LRQ458750 LRQ524283:LRQ524286 LRQ589819:LRQ589822 LRQ655355:LRQ655358 LRQ720891:LRQ720894 LRQ786427:LRQ786430 LRQ851963:LRQ851966 LRQ917499:LRQ917502 LRQ983035:LRQ983038 MBM65531:MBM65534 MBM131067:MBM131070 MBM196603:MBM196606 MBM262139:MBM262142 MBM327675:MBM327678 MBM393211:MBM393214 MBM458747:MBM458750 MBM524283:MBM524286 MBM589819:MBM589822 MBM655355:MBM655358 MBM720891:MBM720894 MBM786427:MBM786430 MBM851963:MBM851966 MBM917499:MBM917502 MBM983035:MBM983038 MLI65531:MLI65534 MLI131067:MLI131070 MLI196603:MLI196606 MLI262139:MLI262142 MLI327675:MLI327678 MLI393211:MLI393214 MLI458747:MLI458750 MLI524283:MLI524286 MLI589819:MLI589822 MLI655355:MLI655358 MLI720891:MLI720894 MLI786427:MLI786430 MLI851963:MLI851966 MLI917499:MLI917502 MLI983035:MLI983038 MVE65531:MVE65534 MVE131067:MVE131070 MVE196603:MVE196606 MVE262139:MVE262142 MVE327675:MVE327678 MVE393211:MVE393214 MVE458747:MVE458750 MVE524283:MVE524286 MVE589819:MVE589822 MVE655355:MVE655358 MVE720891:MVE720894 MVE786427:MVE786430 MVE851963:MVE851966 MVE917499:MVE917502 MVE983035:MVE983038 NFA65531:NFA65534 NFA131067:NFA131070 NFA196603:NFA196606 NFA262139:NFA262142 NFA327675:NFA327678 NFA393211:NFA393214 NFA458747:NFA458750 NFA524283:NFA524286 NFA589819:NFA589822 NFA655355:NFA655358 NFA720891:NFA720894 NFA786427:NFA786430 NFA851963:NFA851966 NFA917499:NFA917502 NFA983035:NFA983038 NOW65531:NOW65534 NOW131067:NOW131070 NOW196603:NOW196606 NOW262139:NOW262142 NOW327675:NOW327678 NOW393211:NOW393214 NOW458747:NOW458750 NOW524283:NOW524286 NOW589819:NOW589822 NOW655355:NOW655358 NOW720891:NOW720894 NOW786427:NOW786430 NOW851963:NOW851966 NOW917499:NOW917502 NOW983035:NOW983038 NYS65531:NYS65534 NYS131067:NYS131070 NYS196603:NYS196606 NYS262139:NYS262142 NYS327675:NYS327678 NYS393211:NYS393214 NYS458747:NYS458750 NYS524283:NYS524286 NYS589819:NYS589822 NYS655355:NYS655358 NYS720891:NYS720894 NYS786427:NYS786430 NYS851963:NYS851966 NYS917499:NYS917502 NYS983035:NYS983038 OIO65531:OIO65534 OIO131067:OIO131070 OIO196603:OIO196606 OIO262139:OIO262142 OIO327675:OIO327678 OIO393211:OIO393214 OIO458747:OIO458750 OIO524283:OIO524286 OIO589819:OIO589822 OIO655355:OIO655358 OIO720891:OIO720894 OIO786427:OIO786430 OIO851963:OIO851966 OIO917499:OIO917502 OIO983035:OIO983038 OSK65531:OSK65534 OSK131067:OSK131070 OSK196603:OSK196606 OSK262139:OSK262142 OSK327675:OSK327678 OSK393211:OSK393214 OSK458747:OSK458750 OSK524283:OSK524286 OSK589819:OSK589822 OSK655355:OSK655358 OSK720891:OSK720894 OSK786427:OSK786430 OSK851963:OSK851966 OSK917499:OSK917502 OSK983035:OSK983038 PCG65531:PCG65534 PCG131067:PCG131070 PCG196603:PCG196606 PCG262139:PCG262142 PCG327675:PCG327678 PCG393211:PCG393214 PCG458747:PCG458750 PCG524283:PCG524286 PCG589819:PCG589822 PCG655355:PCG655358 PCG720891:PCG720894 PCG786427:PCG786430 PCG851963:PCG851966 PCG917499:PCG917502 PCG983035:PCG983038 PMC65531:PMC65534 PMC131067:PMC131070 PMC196603:PMC196606 PMC262139:PMC262142 PMC327675:PMC327678 PMC393211:PMC393214 PMC458747:PMC458750 PMC524283:PMC524286 PMC589819:PMC589822 PMC655355:PMC655358 PMC720891:PMC720894 PMC786427:PMC786430 PMC851963:PMC851966 PMC917499:PMC917502 PMC983035:PMC983038 PVY65531:PVY65534 PVY131067:PVY131070 PVY196603:PVY196606 PVY262139:PVY262142 PVY327675:PVY327678 PVY393211:PVY393214 PVY458747:PVY458750 PVY524283:PVY524286 PVY589819:PVY589822 PVY655355:PVY655358 PVY720891:PVY720894 PVY786427:PVY786430 PVY851963:PVY851966 PVY917499:PVY917502 PVY983035:PVY983038 QFU65531:QFU65534 QFU131067:QFU131070 QFU196603:QFU196606 QFU262139:QFU262142 QFU327675:QFU327678 QFU393211:QFU393214 QFU458747:QFU458750 QFU524283:QFU524286 QFU589819:QFU589822 QFU655355:QFU655358 QFU720891:QFU720894 QFU786427:QFU786430 QFU851963:QFU851966 QFU917499:QFU917502 QFU983035:QFU983038 QPQ65531:QPQ65534 QPQ131067:QPQ131070 QPQ196603:QPQ196606 QPQ262139:QPQ262142 QPQ327675:QPQ327678 QPQ393211:QPQ393214 QPQ458747:QPQ458750 QPQ524283:QPQ524286 QPQ589819:QPQ589822 QPQ655355:QPQ655358 QPQ720891:QPQ720894 QPQ786427:QPQ786430 QPQ851963:QPQ851966 QPQ917499:QPQ917502 QPQ983035:QPQ983038 QZM65531:QZM65534 QZM131067:QZM131070 QZM196603:QZM196606 QZM262139:QZM262142 QZM327675:QZM327678 QZM393211:QZM393214 QZM458747:QZM458750 QZM524283:QZM524286 QZM589819:QZM589822 QZM655355:QZM655358 QZM720891:QZM720894 QZM786427:QZM786430 QZM851963:QZM851966 QZM917499:QZM917502 QZM983035:QZM983038 RJI65531:RJI65534 RJI131067:RJI131070 RJI196603:RJI196606 RJI262139:RJI262142 RJI327675:RJI327678 RJI393211:RJI393214 RJI458747:RJI458750 RJI524283:RJI524286 RJI589819:RJI589822 RJI655355:RJI655358 RJI720891:RJI720894 RJI786427:RJI786430 RJI851963:RJI851966 RJI917499:RJI917502 RJI983035:RJI983038 RTE65531:RTE65534 RTE131067:RTE131070 RTE196603:RTE196606 RTE262139:RTE262142 RTE327675:RTE327678 RTE393211:RTE393214 RTE458747:RTE458750 RTE524283:RTE524286 RTE589819:RTE589822 RTE655355:RTE655358 RTE720891:RTE720894 RTE786427:RTE786430 RTE851963:RTE851966 RTE917499:RTE917502 RTE983035:RTE983038 SDA65531:SDA65534 SDA131067:SDA131070 SDA196603:SDA196606 SDA262139:SDA262142 SDA327675:SDA327678 SDA393211:SDA393214 SDA458747:SDA458750 SDA524283:SDA524286 SDA589819:SDA589822 SDA655355:SDA655358 SDA720891:SDA720894 SDA786427:SDA786430 SDA851963:SDA851966 SDA917499:SDA917502 SDA983035:SDA983038 SMW65531:SMW65534 SMW131067:SMW131070 SMW196603:SMW196606 SMW262139:SMW262142 SMW327675:SMW327678 SMW393211:SMW393214 SMW458747:SMW458750 SMW524283:SMW524286 SMW589819:SMW589822 SMW655355:SMW655358 SMW720891:SMW720894 SMW786427:SMW786430 SMW851963:SMW851966 SMW917499:SMW917502 SMW983035:SMW983038 SWS65531:SWS65534 SWS131067:SWS131070 SWS196603:SWS196606 SWS262139:SWS262142 SWS327675:SWS327678 SWS393211:SWS393214 SWS458747:SWS458750 SWS524283:SWS524286 SWS589819:SWS589822 SWS655355:SWS655358 SWS720891:SWS720894 SWS786427:SWS786430 SWS851963:SWS851966 SWS917499:SWS917502 SWS983035:SWS983038 TGO65531:TGO65534 TGO131067:TGO131070 TGO196603:TGO196606 TGO262139:TGO262142 TGO327675:TGO327678 TGO393211:TGO393214 TGO458747:TGO458750 TGO524283:TGO524286 TGO589819:TGO589822 TGO655355:TGO655358 TGO720891:TGO720894 TGO786427:TGO786430 TGO851963:TGO851966 TGO917499:TGO917502 TGO983035:TGO983038 TQK65531:TQK65534 TQK131067:TQK131070 TQK196603:TQK196606 TQK262139:TQK262142 TQK327675:TQK327678 TQK393211:TQK393214 TQK458747:TQK458750 TQK524283:TQK524286 TQK589819:TQK589822 TQK655355:TQK655358 TQK720891:TQK720894 TQK786427:TQK786430 TQK851963:TQK851966 TQK917499:TQK917502 TQK983035:TQK983038 UAG65531:UAG65534 UAG131067:UAG131070 UAG196603:UAG196606 UAG262139:UAG262142 UAG327675:UAG327678 UAG393211:UAG393214 UAG458747:UAG458750 UAG524283:UAG524286 UAG589819:UAG589822 UAG655355:UAG655358 UAG720891:UAG720894 UAG786427:UAG786430 UAG851963:UAG851966 UAG917499:UAG917502 UAG983035:UAG983038 UKC65531:UKC65534 UKC131067:UKC131070 UKC196603:UKC196606 UKC262139:UKC262142 UKC327675:UKC327678 UKC393211:UKC393214 UKC458747:UKC458750 UKC524283:UKC524286 UKC589819:UKC589822 UKC655355:UKC655358 UKC720891:UKC720894 UKC786427:UKC786430 UKC851963:UKC851966 UKC917499:UKC917502 UKC983035:UKC983038 UTY65531:UTY65534 UTY131067:UTY131070 UTY196603:UTY196606 UTY262139:UTY262142 UTY327675:UTY327678 UTY393211:UTY393214 UTY458747:UTY458750 UTY524283:UTY524286 UTY589819:UTY589822 UTY655355:UTY655358 UTY720891:UTY720894 UTY786427:UTY786430 UTY851963:UTY851966 UTY917499:UTY917502 UTY983035:UTY983038 VDU65531:VDU65534 VDU131067:VDU131070 VDU196603:VDU196606 VDU262139:VDU262142 VDU327675:VDU327678 VDU393211:VDU393214 VDU458747:VDU458750 VDU524283:VDU524286 VDU589819:VDU589822 VDU655355:VDU655358 VDU720891:VDU720894 VDU786427:VDU786430 VDU851963:VDU851966 VDU917499:VDU917502 VDU983035:VDU983038 VNQ65531:VNQ65534 VNQ131067:VNQ131070 VNQ196603:VNQ196606 VNQ262139:VNQ262142 VNQ327675:VNQ327678 VNQ393211:VNQ393214 VNQ458747:VNQ458750 VNQ524283:VNQ524286 VNQ589819:VNQ589822 VNQ655355:VNQ655358 VNQ720891:VNQ720894 VNQ786427:VNQ786430 VNQ851963:VNQ851966 VNQ917499:VNQ917502 VNQ983035:VNQ983038 VXM65531:VXM65534 VXM131067:VXM131070 VXM196603:VXM196606 VXM262139:VXM262142 VXM327675:VXM327678 VXM393211:VXM393214 VXM458747:VXM458750 VXM524283:VXM524286 VXM589819:VXM589822 VXM655355:VXM655358 VXM720891:VXM720894 VXM786427:VXM786430 VXM851963:VXM851966 VXM917499:VXM917502 VXM983035:VXM983038 WHI65531:WHI65534 WHI131067:WHI131070 WHI196603:WHI196606 WHI262139:WHI262142 WHI327675:WHI327678 WHI393211:WHI393214 WHI458747:WHI458750 WHI524283:WHI524286 WHI589819:WHI589822 WHI655355:WHI655358 WHI720891:WHI720894 WHI786427:WHI786430 WHI851963:WHI851966 WHI917499:WHI917502 WHI983035:WHI983038 WRE65531:WRE65534 WRE131067:WRE131070 WRE196603:WRE196606 WRE262139:WRE262142 WRE327675:WRE327678 WRE393211:WRE393214 WRE458747:WRE458750 WRE524283:WRE524286 WRE589819:WRE589822 WRE655355:WRE655358 WRE720891:WRE720894 WRE786427:WRE786430 WRE851963:WRE851966 WRE917499:WRE917502 WRE983035:WRE983038">
      <formula1>"男,女"</formula1>
    </dataValidation>
  </dataValidations>
  <printOptions horizontalCentered="1"/>
  <pageMargins left="0.904166666666667" right="0.707638888888889" top="0.55" bottom="0.511805555555556" header="0.313888888888889" footer="0.313888888888889"/>
  <pageSetup paperSize="9" scale="64" fitToHeight="0" orientation="portrait"/>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819元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mzkshjz</cp:lastModifiedBy>
  <dcterms:created xsi:type="dcterms:W3CDTF">2016-02-08T05:36:00Z</dcterms:created>
  <cp:lastPrinted>2021-01-26T03:02:00Z</cp:lastPrinted>
  <dcterms:modified xsi:type="dcterms:W3CDTF">2026-07-06T09:28:58Z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3B9DFBE9FF0546148EF46EB8BA3C1466</vt:lpwstr>
  </property>
</Properties>
</file>