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20" windowHeight="117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<sst xmlns="http://schemas.openxmlformats.org/spreadsheetml/2006/main" count="111" uniqueCount="89">
  <si>
    <t>departmentcode</t>
  </si>
  <si>
    <t>departmentname</t>
  </si>
  <si>
    <t>tablecode</t>
  </si>
  <si>
    <t>tablename</t>
  </si>
  <si>
    <t>tableVersionId</t>
  </si>
  <si>
    <t>Q0022_21_1</t>
  </si>
  <si>
    <t>高新区郄马镇政府行政综合服务中心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</si>
  <si>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</si>
  <si>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</si>
  <si>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</si>
  <si>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</si>
  <si>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</si>
  <si>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</si>
  <si>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XK_XDR_ZZJG</t>
  </si>
  <si>
    <t>XK_XDR_GSZC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</si>
  <si>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</si>
  <si>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</si>
  <si>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</si>
  <si>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</si>
  <si>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</si>
  <si>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</si>
  <si>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</si>
  <si>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</si>
  <si>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</si>
  <si>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</si>
  <si>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</si>
  <si>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</si>
  <si>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</si>
  <si>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</si>
  <si>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</si>
  <si>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</si>
  <si>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</si>
  <si>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</si>
  <si>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</si>
  <si>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</si>
  <si>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</si>
  <si>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</si>
  <si>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</si>
  <si>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</si>
  <si>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</si>
  <si>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</si>
  <si>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r>
      <rPr>
        <sz val="9"/>
        <color indexed="17"/>
        <rFont val="宋体"/>
        <charset val="0"/>
      </rPr>
      <t>行政相对人代码</t>
    </r>
    <r>
      <rPr>
        <sz val="9"/>
        <color indexed="17"/>
        <rFont val="Arial"/>
        <charset val="0"/>
      </rPr>
      <t>_3(</t>
    </r>
    <r>
      <rPr>
        <sz val="9"/>
        <color indexed="17"/>
        <rFont val="宋体"/>
        <charset val="0"/>
      </rPr>
      <t>组织机构代码</t>
    </r>
    <r>
      <rPr>
        <sz val="9"/>
        <color indexed="17"/>
        <rFont val="Arial"/>
        <charset val="0"/>
      </rPr>
      <t>)</t>
    </r>
  </si>
  <si>
    <r>
      <rPr>
        <sz val="9"/>
        <color indexed="17"/>
        <rFont val="宋体"/>
        <charset val="0"/>
      </rPr>
      <t>行政相对人代码</t>
    </r>
    <r>
      <rPr>
        <sz val="9"/>
        <color indexed="17"/>
        <rFont val="Arial"/>
        <charset val="0"/>
      </rPr>
      <t>_2(</t>
    </r>
    <r>
      <rPr>
        <sz val="9"/>
        <color indexed="17"/>
        <rFont val="宋体"/>
        <charset val="0"/>
      </rPr>
      <t>工商注册号</t>
    </r>
    <r>
      <rPr>
        <sz val="9"/>
        <color indexed="17"/>
        <rFont val="Arial"/>
        <charset val="0"/>
      </rPr>
      <t>)</t>
    </r>
  </si>
  <si>
    <r>
      <rPr>
        <sz val="9"/>
        <color indexed="17"/>
        <rFont val="宋体"/>
        <charset val="0"/>
      </rPr>
      <t>行政相对人代码</t>
    </r>
    <r>
      <rPr>
        <sz val="9"/>
        <color indexed="17"/>
        <rFont val="Arial"/>
        <charset val="0"/>
      </rPr>
      <t>_4(</t>
    </r>
    <r>
      <rPr>
        <sz val="9"/>
        <color indexed="17"/>
        <rFont val="宋体"/>
        <charset val="0"/>
      </rPr>
      <t>税务登记号</t>
    </r>
    <r>
      <rPr>
        <sz val="9"/>
        <color indexed="17"/>
        <rFont val="Arial"/>
        <charset val="0"/>
      </rPr>
      <t>)</t>
    </r>
  </si>
  <si>
    <r>
      <rPr>
        <sz val="9"/>
        <color indexed="17"/>
        <rFont val="宋体"/>
        <charset val="0"/>
      </rPr>
      <t>行政相对人代码</t>
    </r>
    <r>
      <rPr>
        <sz val="9"/>
        <color indexed="17"/>
        <rFont val="Arial"/>
        <charset val="0"/>
      </rPr>
      <t>_5(</t>
    </r>
    <r>
      <rPr>
        <sz val="9"/>
        <color indexed="17"/>
        <rFont val="宋体"/>
        <charset val="0"/>
      </rPr>
      <t>事业单位证书号</t>
    </r>
    <r>
      <rPr>
        <sz val="9"/>
        <color indexed="17"/>
        <rFont val="Arial"/>
        <charset val="0"/>
      </rPr>
      <t>)</t>
    </r>
  </si>
  <si>
    <r>
      <rPr>
        <sz val="9"/>
        <color rgb="FF008000"/>
        <rFont val="宋体"/>
        <charset val="0"/>
      </rPr>
      <t>行政相对人代码</t>
    </r>
    <r>
      <rPr>
        <sz val="9"/>
        <color rgb="FF008000"/>
        <rFont val="Arial"/>
        <charset val="0"/>
      </rPr>
      <t>_6(</t>
    </r>
    <r>
      <rPr>
        <sz val="9"/>
        <color rgb="FF008000"/>
        <rFont val="宋体"/>
        <charset val="0"/>
      </rPr>
      <t>社会组织登记证号</t>
    </r>
    <r>
      <rPr>
        <sz val="9"/>
        <color rgb="FF008000"/>
        <rFont val="Arial"/>
        <charset val="0"/>
      </rPr>
      <t>)</t>
    </r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</si>
  <si>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</si>
  <si>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</si>
  <si>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</si>
  <si>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</si>
  <si>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</si>
  <si>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</si>
  <si>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</si>
  <si>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</si>
  <si>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</si>
  <si>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</si>
  <si>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</si>
  <si>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</si>
  <si>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</si>
  <si>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</si>
  <si>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</si>
  <si>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</si>
  <si>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</si>
  <si>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</si>
  <si>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</si>
  <si>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</si>
  <si>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高新区雨烨快餐店（个体工商户）</t>
  </si>
  <si>
    <t>个体工商户</t>
  </si>
  <si>
    <t>92130101MAK1R9MF9P</t>
  </si>
  <si>
    <t>郝乐乐</t>
  </si>
  <si>
    <t>身份证</t>
  </si>
  <si>
    <t>准予小餐饮登记决定书</t>
  </si>
  <si>
    <t>冀石高新区餐登准字（2025）第 0001015 号</t>
  </si>
  <si>
    <r>
      <rPr>
        <sz val="9"/>
        <color theme="1"/>
        <rFont val="宋体"/>
        <charset val="0"/>
      </rPr>
      <t>普通</t>
    </r>
    <r>
      <rPr>
        <sz val="9"/>
        <color theme="1"/>
        <rFont val="Arial"/>
        <charset val="0"/>
      </rPr>
      <t xml:space="preserve"> </t>
    </r>
  </si>
  <si>
    <t>食品小作坊小餐饮登记证</t>
  </si>
  <si>
    <t>2130171022727</t>
  </si>
  <si>
    <t>热食类食品制售</t>
  </si>
  <si>
    <t>石家庄高新技术产业开发区行政审批局</t>
  </si>
  <si>
    <t>11130108MB0X22939P</t>
  </si>
  <si>
    <t>高新区厨娘饭店</t>
  </si>
  <si>
    <t>92130101MA7NKQXP5T</t>
  </si>
  <si>
    <t>周利利</t>
  </si>
  <si>
    <t>冀石高新区餐登准字（2025）第 0001025 号</t>
  </si>
  <si>
    <t>2130171022733</t>
  </si>
  <si>
    <t>高新区张晓婵快餐店</t>
  </si>
  <si>
    <t>92130101MACXGXL77B</t>
  </si>
  <si>
    <t>张晓婵</t>
  </si>
  <si>
    <t>冀石高新区餐登准字（2025）第 0001032 号</t>
  </si>
  <si>
    <t>2130171021412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</si>
</sst>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44">
    <font>
      <sz val="10"/>
      <name val="Arial"/>
      <charset val="0"/>
    </font>
    <font>
      <sz val="9"/>
      <name val="Arial"/>
      <charset val="0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indexed="17"/>
      <name val="宋体"/>
      <charset val="134"/>
    </font>
    <font>
      <sz val="9"/>
      <color indexed="17"/>
      <name val="Arial"/>
      <charset val="0"/>
    </font>
    <font>
      <sz val="9"/>
      <color indexed="17"/>
      <name val="宋体"/>
      <charset val="134"/>
      <scheme val="minor"/>
    </font>
    <font>
      <sz val="9"/>
      <color indexed="17"/>
      <name val="宋体"/>
      <charset val="0"/>
    </font>
    <font>
      <sz val="10"/>
      <name val="宋体"/>
      <charset val="134"/>
    </font>
    <font>
      <sz val="9"/>
      <color indexed="8"/>
      <name val="宋体"/>
      <charset val="134"/>
    </font>
    <font>
      <sz val="9"/>
      <color rgb="FF008000"/>
      <name val="宋体"/>
      <charset val="0"/>
    </font>
    <font>
      <sz val="9"/>
      <name val="宋体"/>
      <charset val="0"/>
    </font>
    <font>
      <sz val="10.5"/>
      <color rgb="FF444444"/>
      <name val="Helvetica Neue"/>
      <charset val="134"/>
    </font>
    <font>
      <sz val="9"/>
      <name val="仿宋_GB2312"/>
      <charset val="134"/>
    </font>
    <font>
      <b/>
      <sz val="20"/>
      <color rgb="FF000000"/>
      <name val="宋体"/>
      <charset val="0"/>
    </font>
    <font>
      <sz val="12"/>
      <color rgb="FF000000"/>
      <name val="宋体"/>
      <charset val="0"/>
    </font>
    <font>
      <sz val="9"/>
      <color theme="1"/>
      <name val="宋体"/>
      <charset val="0"/>
    </font>
    <font>
      <sz val="12"/>
      <color rgb="FF000000"/>
      <name val="宋体"/>
      <charset val="134"/>
    </font>
    <font>
      <sz val="10"/>
      <color rgb="FF444444"/>
      <name val="宋体"/>
      <charset val="134"/>
    </font>
    <font>
      <sz val="10"/>
      <color theme="1"/>
      <name val="仿宋_GB2312"/>
      <charset val="134"/>
    </font>
    <font>
      <sz val="10"/>
      <color rgb="FF444444"/>
      <name val="仿宋_GB2312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rgb="FF008000"/>
      <name val="Arial"/>
      <charset val="0"/>
    </font>
    <font>
      <sz val="9"/>
      <color theme="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6" applyNumberFormat="0" applyAlignment="0" applyProtection="0">
      <alignment vertical="center"/>
    </xf>
    <xf numFmtId="0" fontId="32" fillId="5" borderId="7" applyNumberFormat="0" applyAlignment="0" applyProtection="0">
      <alignment vertical="center"/>
    </xf>
    <xf numFmtId="0" fontId="33" fillId="5" borderId="6" applyNumberFormat="0" applyAlignment="0" applyProtection="0">
      <alignment vertical="center"/>
    </xf>
    <xf numFmtId="0" fontId="34" fillId="6" borderId="8" applyNumberFormat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46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/>
    </xf>
    <xf numFmtId="49" fontId="6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2" fillId="0" borderId="1" xfId="0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/>
    </xf>
    <xf numFmtId="0" fontId="11" fillId="0" borderId="1" xfId="0" applyFont="1" applyBorder="1" applyAlignment="1">
      <alignment horizontal="center"/>
    </xf>
    <xf numFmtId="0" fontId="12" fillId="0" borderId="1" xfId="0" applyFont="1" applyFill="1" applyBorder="1" applyAlignment="1">
      <alignment vertical="center"/>
    </xf>
    <xf numFmtId="49" fontId="13" fillId="2" borderId="1" xfId="0" applyNumberFormat="1" applyFont="1" applyFill="1" applyBorder="1" applyAlignment="1">
      <alignment vertical="center" wrapText="1"/>
    </xf>
    <xf numFmtId="0" fontId="5" fillId="0" borderId="0" xfId="0" applyFont="1" applyFill="1" applyAlignment="1">
      <alignment horizontal="center" wrapText="1"/>
    </xf>
    <xf numFmtId="49" fontId="7" fillId="0" borderId="0" xfId="0" applyNumberFormat="1" applyFont="1" applyFill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wrapText="1"/>
    </xf>
    <xf numFmtId="0" fontId="16" fillId="2" borderId="1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1" fillId="0" borderId="1" xfId="0" applyFont="1" applyBorder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vertical="center" wrapText="1"/>
    </xf>
    <xf numFmtId="14" fontId="9" fillId="0" borderId="1" xfId="0" applyNumberFormat="1" applyFont="1" applyFill="1" applyBorder="1" applyAlignment="1">
      <alignment vertical="center" wrapText="1"/>
    </xf>
    <xf numFmtId="49" fontId="19" fillId="2" borderId="1" xfId="0" applyNumberFormat="1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14" fontId="21" fillId="2" borderId="1" xfId="49" applyNumberFormat="1" applyFont="1" applyFill="1" applyBorder="1" applyAlignment="1">
      <alignment horizontal="center" vertical="center" wrapText="1"/>
    </xf>
    <xf numFmtId="0" fontId="21" fillId="2" borderId="1" xfId="49" applyFont="1" applyFill="1" applyBorder="1" applyAlignment="1">
      <alignment horizontal="center" vertical="center" wrapText="1"/>
    </xf>
    <xf numFmtId="0" fontId="17" fillId="0" borderId="0" xfId="0" applyFont="1" applyFill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tableStyles count="0" defaultTableStyle="TableStyleMedium2" defaultPivotStyle="PivotStyleLight16"/>
  <colors>
    <mruColors>
      <color rgb="00333333"/>
      <color rgb="00444444"/>
      <color rgb="00008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7"/>
  <sheetViews>
    <sheetView tabSelected="1" zoomScale="281" zoomScaleNormal="281" zoomScaleSheetLayoutView="60" topLeftCell="J1" workbookViewId="0">
      <selection activeCell="L5" sqref="L5"/>
    </sheetView>
  </sheetViews>
  <sheetFormatPr defaultColWidth="9.14166666666667" defaultRowHeight="25" customHeight="1" outlineLevelRow="6"/>
  <cols>
    <col min="1" max="1" width="22.425" style="2" customWidth="1"/>
    <col min="2" max="2" width="17.8583333333333" style="3" customWidth="1"/>
    <col min="3" max="3" width="25.575" style="4" customWidth="1"/>
    <col min="4" max="8" width="19.5333333333333" style="3" customWidth="1"/>
    <col min="9" max="9" width="19.5333333333333" style="5" customWidth="1"/>
    <col min="10" max="10" width="19.5333333333333" style="3" customWidth="1"/>
    <col min="11" max="11" width="19.5333333333333" style="6" customWidth="1"/>
    <col min="12" max="12" width="19.5333333333333" style="3" customWidth="1"/>
    <col min="13" max="13" width="19.5333333333333" style="6" customWidth="1"/>
    <col min="14" max="14" width="19.5333333333333" style="7" customWidth="1"/>
    <col min="15" max="15" width="19.5333333333333" style="6" customWidth="1"/>
    <col min="16" max="17" width="19.5333333333333" style="3" customWidth="1"/>
    <col min="18" max="18" width="19.5333333333333" style="6" customWidth="1"/>
    <col min="19" max="28" width="19.5333333333333" style="3" customWidth="1"/>
    <col min="29" max="16384" width="9.14166666666667" style="3"/>
  </cols>
  <sheetData>
    <row r="1" customHeight="1" spans="1:5">
      <c r="A1" s="8" t="s">
        <v>0</v>
      </c>
      <c r="B1" s="9" t="s">
        <v>1</v>
      </c>
      <c r="C1" s="10" t="s">
        <v>2</v>
      </c>
      <c r="D1" s="9" t="s">
        <v>3</v>
      </c>
      <c r="E1" s="9" t="s">
        <v>4</v>
      </c>
    </row>
    <row r="2" customHeight="1" spans="1:5">
      <c r="A2" s="8" t="s">
        <v>5</v>
      </c>
      <c r="B2" s="8" t="s">
        <v>6</v>
      </c>
      <c r="C2" s="10" t="s">
        <v>7</v>
      </c>
      <c r="D2" s="11" t="s">
        <v>8</v>
      </c>
      <c r="E2" s="9" t="s">
        <v>9</v>
      </c>
    </row>
    <row r="3" s="1" customFormat="1" customHeight="1" spans="1:28">
      <c r="A3" s="12" t="s">
        <v>10</v>
      </c>
      <c r="B3" s="13" t="s">
        <v>11</v>
      </c>
      <c r="C3" s="14" t="s">
        <v>12</v>
      </c>
      <c r="D3" s="13" t="s">
        <v>13</v>
      </c>
      <c r="E3" s="13" t="s">
        <v>14</v>
      </c>
      <c r="F3" s="13" t="s">
        <v>15</v>
      </c>
      <c r="G3" s="13" t="s">
        <v>16</v>
      </c>
      <c r="H3" s="13" t="s">
        <v>17</v>
      </c>
      <c r="I3" s="22" t="s">
        <v>18</v>
      </c>
      <c r="J3" s="13" t="s">
        <v>19</v>
      </c>
      <c r="K3" s="23" t="s">
        <v>20</v>
      </c>
      <c r="L3" s="13" t="s">
        <v>21</v>
      </c>
      <c r="M3" s="23" t="s">
        <v>22</v>
      </c>
      <c r="N3" s="29" t="s">
        <v>23</v>
      </c>
      <c r="O3" s="23" t="s">
        <v>24</v>
      </c>
      <c r="P3" s="13" t="s">
        <v>25</v>
      </c>
      <c r="Q3" s="13" t="s">
        <v>26</v>
      </c>
      <c r="R3" s="23" t="s">
        <v>27</v>
      </c>
      <c r="S3" s="13" t="s">
        <v>28</v>
      </c>
      <c r="T3" s="13" t="s">
        <v>29</v>
      </c>
      <c r="U3" s="13" t="s">
        <v>30</v>
      </c>
      <c r="V3" s="13" t="s">
        <v>31</v>
      </c>
      <c r="W3" s="13" t="s">
        <v>32</v>
      </c>
      <c r="X3" s="13" t="s">
        <v>33</v>
      </c>
      <c r="Y3" s="13" t="s">
        <v>34</v>
      </c>
      <c r="Z3" s="13" t="s">
        <v>35</v>
      </c>
      <c r="AA3" s="13" t="s">
        <v>36</v>
      </c>
      <c r="AB3" s="13" t="s">
        <v>37</v>
      </c>
    </row>
    <row r="4" s="1" customFormat="1" customHeight="1" spans="1:28">
      <c r="A4" s="12" t="s">
        <v>38</v>
      </c>
      <c r="B4" s="15" t="s">
        <v>39</v>
      </c>
      <c r="C4" s="14" t="s">
        <v>40</v>
      </c>
      <c r="D4" s="16" t="s">
        <v>41</v>
      </c>
      <c r="E4" s="16" t="s">
        <v>42</v>
      </c>
      <c r="F4" s="16" t="s">
        <v>43</v>
      </c>
      <c r="G4" s="16" t="s">
        <v>44</v>
      </c>
      <c r="H4" s="21" t="s">
        <v>45</v>
      </c>
      <c r="I4" s="24" t="s">
        <v>46</v>
      </c>
      <c r="J4" s="15" t="s">
        <v>47</v>
      </c>
      <c r="K4" s="25" t="s">
        <v>48</v>
      </c>
      <c r="L4" s="16" t="s">
        <v>49</v>
      </c>
      <c r="M4" s="30" t="s">
        <v>50</v>
      </c>
      <c r="N4" s="12" t="s">
        <v>51</v>
      </c>
      <c r="O4" s="31" t="s">
        <v>52</v>
      </c>
      <c r="P4" s="15" t="s">
        <v>53</v>
      </c>
      <c r="Q4" s="15" t="s">
        <v>54</v>
      </c>
      <c r="R4" s="31" t="s">
        <v>55</v>
      </c>
      <c r="S4" s="15" t="s">
        <v>56</v>
      </c>
      <c r="T4" s="15" t="s">
        <v>57</v>
      </c>
      <c r="U4" s="15" t="s">
        <v>58</v>
      </c>
      <c r="V4" s="15" t="s">
        <v>59</v>
      </c>
      <c r="W4" s="15" t="s">
        <v>60</v>
      </c>
      <c r="X4" s="15" t="s">
        <v>61</v>
      </c>
      <c r="Y4" s="15" t="s">
        <v>62</v>
      </c>
      <c r="Z4" s="15" t="s">
        <v>63</v>
      </c>
      <c r="AA4" s="15" t="s">
        <v>64</v>
      </c>
      <c r="AB4" s="16" t="s">
        <v>65</v>
      </c>
    </row>
    <row r="5" customHeight="1" spans="1:27">
      <c r="A5" s="17" t="s">
        <v>66</v>
      </c>
      <c r="B5" s="18" t="s">
        <v>67</v>
      </c>
      <c r="C5" s="17" t="s">
        <v>68</v>
      </c>
      <c r="I5" s="17" t="s">
        <v>69</v>
      </c>
      <c r="J5" s="26" t="s">
        <v>70</v>
      </c>
      <c r="K5" s="27"/>
      <c r="N5" s="32" t="s">
        <v>71</v>
      </c>
      <c r="O5" s="33" t="s">
        <v>72</v>
      </c>
      <c r="P5" s="34" t="s">
        <v>73</v>
      </c>
      <c r="Q5" s="36" t="s">
        <v>74</v>
      </c>
      <c r="R5" s="46" t="s">
        <v>75</v>
      </c>
      <c r="S5" s="38" t="s">
        <v>76</v>
      </c>
      <c r="T5" s="39">
        <v>45978</v>
      </c>
      <c r="U5" s="39">
        <v>45978</v>
      </c>
      <c r="V5" s="39">
        <v>47073</v>
      </c>
      <c r="W5" s="44" t="s">
        <v>77</v>
      </c>
      <c r="X5" s="45" t="s">
        <v>78</v>
      </c>
      <c r="Y5" s="45">
        <v>1</v>
      </c>
      <c r="Z5" s="44" t="s">
        <v>77</v>
      </c>
      <c r="AA5" s="45" t="s">
        <v>78</v>
      </c>
    </row>
    <row r="6" customHeight="1" spans="1:27">
      <c r="A6" s="17" t="s">
        <v>79</v>
      </c>
      <c r="B6" s="18" t="s">
        <v>67</v>
      </c>
      <c r="C6" s="17" t="s">
        <v>80</v>
      </c>
      <c r="I6" s="17" t="s">
        <v>81</v>
      </c>
      <c r="J6" s="26" t="s">
        <v>70</v>
      </c>
      <c r="K6" s="27"/>
      <c r="N6" s="7" t="s">
        <v>71</v>
      </c>
      <c r="O6" s="35" t="s">
        <v>82</v>
      </c>
      <c r="P6" s="34" t="s">
        <v>73</v>
      </c>
      <c r="Q6" s="36" t="s">
        <v>74</v>
      </c>
      <c r="R6" s="40" t="s">
        <v>83</v>
      </c>
      <c r="S6" s="38" t="s">
        <v>76</v>
      </c>
      <c r="T6" s="41">
        <v>45979</v>
      </c>
      <c r="U6" s="41">
        <v>45979</v>
      </c>
      <c r="V6" s="39">
        <v>47074</v>
      </c>
      <c r="W6" s="44" t="s">
        <v>77</v>
      </c>
      <c r="X6" s="45" t="s">
        <v>78</v>
      </c>
      <c r="Y6" s="45">
        <v>1</v>
      </c>
      <c r="Z6" s="44" t="s">
        <v>77</v>
      </c>
      <c r="AA6" s="45" t="s">
        <v>78</v>
      </c>
    </row>
    <row r="7" customHeight="1" spans="1:27">
      <c r="A7" s="19" t="s">
        <v>84</v>
      </c>
      <c r="B7" s="20" t="s">
        <v>67</v>
      </c>
      <c r="C7" s="19" t="s">
        <v>85</v>
      </c>
      <c r="I7" s="19" t="s">
        <v>86</v>
      </c>
      <c r="J7" s="26" t="s">
        <v>70</v>
      </c>
      <c r="K7" s="28"/>
      <c r="N7" s="7" t="s">
        <v>71</v>
      </c>
      <c r="O7" s="33" t="s">
        <v>87</v>
      </c>
      <c r="P7" s="34" t="s">
        <v>73</v>
      </c>
      <c r="Q7" s="36" t="s">
        <v>74</v>
      </c>
      <c r="R7" s="42" t="s">
        <v>88</v>
      </c>
      <c r="S7" s="43" t="s">
        <v>76</v>
      </c>
      <c r="T7" s="41">
        <v>45981</v>
      </c>
      <c r="U7" s="41">
        <v>45981</v>
      </c>
      <c r="V7" s="41">
        <v>45981</v>
      </c>
      <c r="W7" s="44" t="s">
        <v>77</v>
      </c>
      <c r="X7" s="45" t="s">
        <v>78</v>
      </c>
      <c r="Y7" s="45">
        <v>1</v>
      </c>
      <c r="Z7" s="44" t="s">
        <v>77</v>
      </c>
      <c r="AA7" s="45" t="s">
        <v>78</v>
      </c>
    </row>
  </sheetData>
  <dataValidations count="30">
    <dataValidation type="custom" allowBlank="1" showInputMessage="1" promptTitle="行政相对人名称" prompt="1、必填。 &#10;2、填写公民、法人及非法人组织名称，涉及到没有名称的个体工商户时填写“个体工商户”" sqref="A8:A65106">
      <formula1>A8</formula1>
    </dataValidation>
    <dataValidation type="list" allowBlank="1" showInputMessage="1" showErrorMessage="1" sqref="B5:B7">
      <formula1>"企业,个体工商户"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8:B65106">
      <formula1>B8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8:C65106">
      <formula1>C8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5:D65106">
      <formula1>D5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:E65106">
      <formula1>E5</formula1>
    </dataValidation>
    <dataValidation type="custom" allowBlank="1" showInputMessage="1" promptTitle="行政相对人代码_4(税务登记号)" prompt="“行政相对人类别”为自然人时，此项必须为空。" sqref="F5:F65106">
      <formula1>F5</formula1>
    </dataValidation>
    <dataValidation type="custom" allowBlank="1" showInputMessage="1" promptTitle="行政相对人代码_5(事业单位证书号)" prompt="“行政相对人类别”为自然人时，此项必须为空。" sqref="G5:G65106">
      <formula1>G5</formula1>
    </dataValidation>
    <dataValidation type="custom" allowBlank="1" showInputMessage="1" promptTitle="行政相对人代码_6(社会组织登记证号)" prompt="“行政相对人类别”为自然人时，此项必须为空。" sqref="H5:H65106">
      <formula1>H5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8:I65106">
      <formula1>I8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8:J65106">
      <formula1>J8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8:K65106">
      <formula1>K8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:L65106">
      <formula1>L5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5:M65106">
      <formula1>M5</formula1>
    </dataValidation>
    <dataValidation type="custom" allowBlank="1" showInputMessage="1" promptTitle="行政许可决定文书名称" prompt="必填。" sqref="N6:N65106">
      <formula1>N6</formula1>
    </dataValidation>
    <dataValidation type="custom" allowBlank="1" showInputMessage="1" promptTitle="行政许可决定文书号" prompt="必填。" sqref="O8:O65106">
      <formula1>O8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5:P65106">
      <formula1>P5</formula1>
    </dataValidation>
    <dataValidation type="custom" allowBlank="1" showInputMessage="1" promptTitle="许可证书名称" prompt="选填。" sqref="Q5:Q65106">
      <formula1>Q5</formula1>
    </dataValidation>
    <dataValidation type="custom" allowBlank="1" showInputMessage="1" promptTitle="许可编号" prompt="选填。" sqref="R8:R65106">
      <formula1>R8</formula1>
    </dataValidation>
    <dataValidation type="custom" allowBlank="1" showInputMessage="1" promptTitle="许可内容" prompt="必填。" sqref="S8:S65106">
      <formula1>S8</formula1>
    </dataValidation>
    <dataValidation type="custom" allowBlank="1" showInputMessage="1" promptTitle="许可决定日期" prompt="必填，不可超过当前日期且不可小于1949-10-01。" sqref="T8:T65106">
      <formula1>T8</formula1>
    </dataValidation>
    <dataValidation type="custom" allowBlank="1" showInputMessage="1" promptTitle="有效期自" prompt="必填，不可小于“许可决定日期”且不可小于1949-10-01." sqref="U8:U65106">
      <formula1>U8</formula1>
    </dataValidation>
    <dataValidation type="custom" allowBlank="1" showInputMessage="1" promptTitle="有效期至" prompt="必填，不可小于“有效期自”。且不可小于1949-10-01." sqref="V8:V65106">
      <formula1>V8</formula1>
    </dataValidation>
    <dataValidation type="custom" allowBlank="1" showInputMessage="1" promptTitle="许可机关" prompt="必填。" sqref="W5:W65106">
      <formula1>W5</formula1>
    </dataValidation>
    <dataValidation type="custom" allowBlank="1" showInputMessage="1" promptTitle="许可机关统一社会信用代码" prompt="1、必填。&#10;2、按照统一社会信用代码规则校验。" sqref="X5:X65106">
      <formula1>X5</formula1>
    </dataValidation>
    <dataValidation type="custom" allowBlank="1" showInputMessage="1" promptTitle="当前状态" prompt="1、必填。填写‘1’或‘2‘&#10;（1-有效；2-无效）" sqref="Y5:Y7">
      <formula1>Y5</formula1>
    </dataValidation>
    <dataValidation type="custom" allowBlank="1" showInputMessage="1" promptTitle="当前状态" prompt="1、必填。&#10;2、填写1或2；（1有效2无效）" sqref="Y8:Y65106">
      <formula1>Y8</formula1>
    </dataValidation>
    <dataValidation type="custom" allowBlank="1" showInputMessage="1" promptTitle="数据来源单位" prompt="必填。" sqref="Z5:Z65106">
      <formula1>Z5</formula1>
    </dataValidation>
    <dataValidation type="custom" allowBlank="1" showInputMessage="1" promptTitle="数据来源单位统一社会信用代码" prompt="1、必填。&#10;2、按照统一社会信用代码规则校验。" sqref="AA5:AA65106">
      <formula1>AA5</formula1>
    </dataValidation>
    <dataValidation type="custom" allowBlank="1" showInputMessage="1" promptTitle="备注" prompt="选填" sqref="AB5:AB65106">
      <formula1>AB5</formula1>
    </dataValidation>
  </dataValidations>
  <pageMargins left="0.75" right="0.75" top="1" bottom="1" header="0.5" footer="0.5"/>
  <pageSetup paperSize="1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zzd</cp:lastModifiedBy>
  <dcterms:created xsi:type="dcterms:W3CDTF">2021-07-15T09:26:00Z</dcterms:created>
  <dcterms:modified xsi:type="dcterms:W3CDTF">2025-12-03T17:13:43Z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8A3B0BA4E9C34D7B9A3D1536387DB9D2</vt:lpwstr>
  </property>
  <property fmtid="{D5CDD505-2E9C-101B-9397-08002B2CF9AE}" pid="3" name="KSOProductBuildVer">
    <vt:lpwstr>2052-12.1.2.22550</vt:lpwstr>
  </property>
</Properties>
</file>