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<sst xmlns="http://schemas.openxmlformats.org/spreadsheetml/2006/main" count="55" uniqueCount="32">
  <si>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</si>
  <si>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</si>
  <si>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</si>
  <si>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</si>
  <si>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</si>
  <si>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</si>
  <si>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</si>
  <si>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</si>
  <si>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</si>
  <si>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冀石高新区食许准字(2025)第 000311 号</t>
  </si>
  <si>
    <t>美味时刻河北餐饮管理有限公司</t>
  </si>
  <si>
    <t>《食品经营许可证》新办</t>
  </si>
  <si>
    <t>普通许可</t>
  </si>
  <si>
    <t>准予许可</t>
  </si>
  <si>
    <t>2025/09/19</t>
  </si>
  <si>
    <t>行政许可</t>
  </si>
  <si>
    <t>郄马镇行政综合服务中心</t>
  </si>
  <si>
    <t>冀石高新区食注许准字(2025)第 000194 号</t>
  </si>
  <si>
    <t>石家庄高新区杨志彦综合门市部</t>
  </si>
  <si>
    <t>《食品经营许可证》 注销</t>
  </si>
  <si>
    <t>2025/09/29</t>
  </si>
  <si>
    <t>冀石高新区餐登准字（2025）第 0000848 号</t>
  </si>
  <si>
    <t>高新区超鹏餐饮服务店（个体工商户）</t>
  </si>
  <si>
    <t>《食品小作坊小餐饮登记证》新办</t>
  </si>
  <si>
    <t>冀石高新区餐登准字（2025）第 0000858 号</t>
  </si>
  <si>
    <t>高新区味至臻餐饮店（个体工商户）</t>
  </si>
  <si>
    <t>冀石高新区食延许准字(2025)第 000024 号</t>
  </si>
  <si>
    <t>石家庄高新区朵朵熟食店</t>
  </si>
  <si>
    <t>《食品经营许可证》延续</t>
  </si>
  <si>
    <t>冀石高新区食变许准字(2025)第 000149 号</t>
  </si>
  <si>
    <t>石家庄高新区汉威超市</t>
  </si>
  <si>
    <t>《食品经营许可证》变更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</si>
</sst>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9"/>
      <color theme="1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zoomScaleSheetLayoutView="60" workbookViewId="0">
      <selection activeCell="A13" sqref="A13"/>
    </sheetView>
  </sheetViews>
  <sheetFormatPr defaultColWidth="9" defaultRowHeight="14.25" outlineLevelRow="6"/>
  <cols>
    <col min="1" max="1" width="23.6666666666667" style="2" customWidth="1"/>
    <col min="2" max="2" width="18.1083333333333" style="3" customWidth="1"/>
    <col min="3" max="3" width="23.125" style="2" customWidth="1"/>
    <col min="4" max="4" width="14.8833333333333" style="2" customWidth="1"/>
    <col min="5" max="5" width="17.6666666666667" style="2" customWidth="1"/>
    <col min="6" max="6" width="15.775" style="2" customWidth="1"/>
    <col min="7" max="7" width="15.5" style="2" customWidth="1"/>
    <col min="8" max="8" width="14.8833333333333" style="2" customWidth="1"/>
    <col min="9" max="9" width="19.875" style="2" customWidth="1"/>
    <col min="10" max="16384" width="9" style="4"/>
  </cols>
  <sheetData>
    <row r="1" s="1" customFormat="1" ht="27" customHeight="1" spans="1:9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18" t="s">
        <v>8</v>
      </c>
    </row>
    <row r="2" customFormat="1" ht="28.5" spans="1:9">
      <c r="A2" s="7" t="s">
        <v>9</v>
      </c>
      <c r="B2" s="8" t="s">
        <v>10</v>
      </c>
      <c r="C2" s="9" t="s">
        <v>11</v>
      </c>
      <c r="D2" s="9" t="s">
        <v>12</v>
      </c>
      <c r="E2" s="13" t="s">
        <v>13</v>
      </c>
      <c r="F2" s="14" t="s">
        <v>14</v>
      </c>
      <c r="G2" s="14" t="s">
        <v>14</v>
      </c>
      <c r="H2" s="15" t="s">
        <v>15</v>
      </c>
      <c r="I2" s="19" t="s">
        <v>16</v>
      </c>
    </row>
    <row r="3" ht="28.5" spans="1:9">
      <c r="A3" s="10" t="s">
        <v>17</v>
      </c>
      <c r="B3" s="8" t="s">
        <v>18</v>
      </c>
      <c r="C3" s="9" t="s">
        <v>19</v>
      </c>
      <c r="D3" s="9" t="s">
        <v>12</v>
      </c>
      <c r="E3" s="13" t="s">
        <v>13</v>
      </c>
      <c r="F3" s="14" t="s">
        <v>20</v>
      </c>
      <c r="G3" s="14" t="s">
        <v>20</v>
      </c>
      <c r="H3" s="15" t="s">
        <v>15</v>
      </c>
      <c r="I3" s="19" t="s">
        <v>16</v>
      </c>
    </row>
    <row r="4" ht="24" spans="1:9">
      <c r="A4" s="9" t="s">
        <v>21</v>
      </c>
      <c r="B4" s="9" t="s">
        <v>22</v>
      </c>
      <c r="C4" s="2" t="s">
        <v>23</v>
      </c>
      <c r="D4" s="9" t="s">
        <v>12</v>
      </c>
      <c r="E4" s="13" t="s">
        <v>13</v>
      </c>
      <c r="F4" s="16">
        <v>45929</v>
      </c>
      <c r="G4" s="16">
        <v>45929</v>
      </c>
      <c r="H4" s="15" t="s">
        <v>15</v>
      </c>
      <c r="I4" s="19" t="s">
        <v>16</v>
      </c>
    </row>
    <row r="5" ht="24" spans="1:9">
      <c r="A5" s="11" t="s">
        <v>24</v>
      </c>
      <c r="B5" s="9" t="s">
        <v>25</v>
      </c>
      <c r="C5" s="2" t="s">
        <v>23</v>
      </c>
      <c r="D5" s="9" t="s">
        <v>12</v>
      </c>
      <c r="E5" s="13" t="s">
        <v>13</v>
      </c>
      <c r="F5" s="16">
        <v>45939</v>
      </c>
      <c r="G5" s="16">
        <v>45939</v>
      </c>
      <c r="H5" s="15" t="s">
        <v>15</v>
      </c>
      <c r="I5" s="19" t="s">
        <v>16</v>
      </c>
    </row>
    <row r="6" ht="28.5" spans="1:9">
      <c r="A6" s="12" t="s">
        <v>26</v>
      </c>
      <c r="B6" s="8" t="s">
        <v>27</v>
      </c>
      <c r="C6" s="9" t="s">
        <v>28</v>
      </c>
      <c r="D6" s="9" t="s">
        <v>12</v>
      </c>
      <c r="E6" s="13" t="s">
        <v>13</v>
      </c>
      <c r="F6" s="17">
        <v>45941</v>
      </c>
      <c r="G6" s="17">
        <v>45941</v>
      </c>
      <c r="H6" s="15" t="s">
        <v>15</v>
      </c>
      <c r="I6" s="19" t="s">
        <v>16</v>
      </c>
    </row>
    <row r="7" ht="28.5" spans="1:9">
      <c r="A7" s="12" t="s">
        <v>29</v>
      </c>
      <c r="B7" s="8" t="s">
        <v>30</v>
      </c>
      <c r="C7" s="9" t="s">
        <v>31</v>
      </c>
      <c r="D7" s="9" t="s">
        <v>12</v>
      </c>
      <c r="E7" s="13" t="s">
        <v>13</v>
      </c>
      <c r="F7" s="17">
        <v>45941</v>
      </c>
      <c r="G7" s="17">
        <v>45941</v>
      </c>
      <c r="H7" s="15" t="s">
        <v>15</v>
      </c>
      <c r="I7" s="19" t="s">
        <v>16</v>
      </c>
    </row>
  </sheetData>
  <conditionalFormatting sqref="B3">
    <cfRule type="duplicateValues" dxfId="0" priority="2"/>
  </conditionalFormatting>
  <conditionalFormatting sqref="B7">
    <cfRule type="duplicateValues" dxfId="0" priority="1"/>
  </conditionalFormatting>
  <dataValidations count="2">
    <dataValidation type="custom" allowBlank="1" showInputMessage="1" promptTitle="许可证书名称" prompt="选填。" sqref="C2 C3 C6:C7">
      <formula1>C2</formula1>
    </dataValidation>
    <dataValidation type="custom" allowBlank="1" showInputMessage="1" promptTitle="行政许可决定文书名称" prompt="必填。" sqref="D2 D5 D3:D4 D6:D7">
      <formula1>D2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zzd</cp:lastModifiedBy>
  <dcterms:created xsi:type="dcterms:W3CDTF">2006-09-13T19:21:51Z</dcterms:created>
  <dcterms:modified xsi:type="dcterms:W3CDTF">2025-10-16T15:44:19Z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2052-12.1.2.22550</vt:lpwstr>
  </property>
  <property fmtid="{D5CDD505-2E9C-101B-9397-08002B2CF9AE}" pid="3" name="ICV">
    <vt:lpwstr>A4E74D315F3BA85053A2F06870FE0814_43</vt:lpwstr>
  </property>
</Properties>
</file>